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<sst xmlns="http://schemas.openxmlformats.org/spreadsheetml/2006/main" count="41168" uniqueCount="6181">
  <si>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</si>
  <si>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</si>
  <si>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</si>
  <si>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</si>
  <si>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</si>
  <si>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</si>
  <si>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</si>
  <si>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</si>
  <si>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</si>
  <si>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</si>
  <si>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</si>
  <si>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</si>
  <si>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</si>
  <si>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</si>
  <si>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</si>
  <si>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</si>
  <si>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</si>
  <si>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</si>
  <si>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</si>
  <si>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</si>
  <si>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</si>
  <si>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</si>
  <si>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</si>
  <si>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</si>
  <si>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</si>
  <si>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</si>
  <si>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</si>
  <si>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</si>
  <si>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</si>
  <si>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</si>
  <si>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</si>
  <si>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</si>
  <si>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</si>
  <si>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</si>
  <si>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</si>
  <si>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</si>
  <si>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</si>
  <si>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</si>
  <si>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</si>
  <si>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</si>
  <si>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</si>
  <si>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</si>
  <si>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</si>
  <si>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</si>
  <si>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</si>
  <si>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</si>
  <si>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</si>
  <si>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</si>
  <si>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</si>
  <si>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</si>
  <si>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</si>
  <si>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</si>
  <si>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</si>
  <si>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</si>
  <si>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</si>
  <si>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</si>
  <si>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</si>
  <si>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</si>
  <si>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</si>
  <si>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</si>
  <si>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</si>
  <si>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</si>
  <si>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</si>
  <si>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</si>
  <si>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</si>
  <si>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</si>
  <si>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</si>
  <si>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</si>
  <si>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</si>
  <si>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</si>
  <si>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</si>
  <si>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</si>
  <si>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</si>
  <si>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TN09CM4594</t>
  </si>
  <si>
    <t>Dzire Tour</t>
  </si>
  <si>
    <t>2019-08-16</t>
  </si>
  <si>
    <t>2019-07-26</t>
  </si>
  <si>
    <t>cash_collected</t>
  </si>
  <si>
    <t>Toll/Parking</t>
  </si>
  <si>
    <t>platform_fee</t>
  </si>
  <si>
    <t>2019-07-25</t>
  </si>
  <si>
    <t>incentive</t>
  </si>
  <si>
    <t>2019-07-27</t>
  </si>
  <si>
    <t>2019-07-28</t>
  </si>
  <si>
    <t>2019-07-29</t>
  </si>
  <si>
    <t>2019-07-30</t>
  </si>
  <si>
    <t>2019-07-31</t>
  </si>
  <si>
    <t>collection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</si>
  <si>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</si>
  <si>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</si>
  <si>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</si>
  <si>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</si>
  <si>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</si>
  <si>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</si>
  <si>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</si>
  <si>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</si>
  <si>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</si>
  <si>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</si>
  <si>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</si>
  <si>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</si>
  <si>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</si>
  <si>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</si>
  <si>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</si>
  <si>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TN09CL8005</t>
  </si>
  <si>
    <t>Xcent</t>
  </si>
  <si>
    <t>TN09CM4557</t>
  </si>
  <si>
    <t>2019-07-18</t>
  </si>
  <si>
    <t>2019-07-17</t>
  </si>
  <si>
    <t>2019-07-19</t>
  </si>
  <si>
    <t>penalty</t>
  </si>
  <si>
    <t>2019-07-20</t>
  </si>
  <si>
    <t>2019-07-21</t>
  </si>
  <si>
    <t>2019-07-22</t>
  </si>
  <si>
    <t>2019-07-23</t>
  </si>
  <si>
    <t>2019-07-24</t>
  </si>
  <si>
    <t>TN09CM4624</t>
  </si>
  <si>
    <t>TN09CP7011</t>
  </si>
  <si>
    <t>2019-08-17</t>
  </si>
  <si>
    <t>TN09CP7087</t>
  </si>
  <si>
    <t>settled</t>
  </si>
  <si>
    <t>platform_fees</t>
  </si>
  <si>
    <t>Incentive</t>
  </si>
  <si>
    <t>rides_incentive</t>
  </si>
  <si>
    <t>deposit</t>
  </si>
  <si>
    <t>TN09CR0295</t>
  </si>
  <si>
    <t>olaplay_device_deposit_installment</t>
  </si>
  <si>
    <t>TN09CP9147</t>
  </si>
  <si>
    <t>TN09CM7785</t>
  </si>
  <si>
    <t>TN09CM3066</t>
  </si>
  <si>
    <t>Grand i10</t>
  </si>
  <si>
    <t>fino_cash_collection</t>
  </si>
  <si>
    <t>TN09CM8993</t>
  </si>
  <si>
    <t>Swift Dzire</t>
  </si>
  <si>
    <t>TN09CR0293</t>
  </si>
  <si>
    <t>TN09CP1303</t>
  </si>
  <si>
    <t>online_payment</t>
  </si>
  <si>
    <t>TN09CP0577</t>
  </si>
  <si>
    <t>TN09CP0579</t>
  </si>
  <si>
    <t>TN09CP1306</t>
  </si>
  <si>
    <t>TN09CP3969</t>
  </si>
  <si>
    <t>TN22DF5118</t>
  </si>
  <si>
    <t>Tavera</t>
  </si>
  <si>
    <t>TN09CQ3531</t>
  </si>
  <si>
    <t>TN09CP8185</t>
  </si>
  <si>
    <t>TN09CL7995</t>
  </si>
  <si>
    <t>TN09CL7870</t>
  </si>
  <si>
    <t>TN09CP9157</t>
  </si>
  <si>
    <t>airtel_cash_collection</t>
  </si>
  <si>
    <t>TN09CP3973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</si>
  <si>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</si>
  <si>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</si>
  <si>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</si>
  <si>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</si>
  <si>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</si>
  <si>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</si>
  <si>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</si>
  <si>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</si>
  <si>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</si>
  <si>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</si>
  <si>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</si>
  <si>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TN09CP8163</t>
  </si>
  <si>
    <t>TN09CL7897</t>
  </si>
  <si>
    <t>TN19AD8420</t>
  </si>
  <si>
    <t>Indica</t>
  </si>
  <si>
    <t>TN09CR2102</t>
  </si>
  <si>
    <t>TN09CR0163</t>
  </si>
  <si>
    <t>TN09CP7078</t>
  </si>
  <si>
    <t>TN09CP3951</t>
  </si>
  <si>
    <t>TN09CR0160</t>
  </si>
  <si>
    <t>TN09CR0282</t>
  </si>
  <si>
    <t>TN13P6873</t>
  </si>
  <si>
    <t>TN09CQ7929</t>
  </si>
  <si>
    <t>TN19AD8302</t>
  </si>
  <si>
    <t>TN09CH5188</t>
  </si>
  <si>
    <t>Beat</t>
  </si>
  <si>
    <t>TN09CQ3561</t>
  </si>
  <si>
    <t>TN09CM1930</t>
  </si>
  <si>
    <t>TN09CM7112</t>
  </si>
  <si>
    <t>TN13P5721</t>
  </si>
  <si>
    <t>TN22DC4700</t>
  </si>
  <si>
    <t>TN19AD8202</t>
  </si>
  <si>
    <t>TN19AD8328</t>
  </si>
  <si>
    <t>TN09CP4719</t>
  </si>
  <si>
    <t>kyc_onboarding_incentive</t>
  </si>
  <si>
    <t>TN09CM4093</t>
  </si>
  <si>
    <t>TN09CL6489</t>
  </si>
  <si>
    <t>TN19AD8221</t>
  </si>
  <si>
    <t>TN09CP3992</t>
  </si>
  <si>
    <t>TN09CM8104</t>
  </si>
  <si>
    <t>TN13P5746</t>
  </si>
  <si>
    <t>TN09CM8105</t>
  </si>
  <si>
    <t>TN19AD8339</t>
  </si>
  <si>
    <t>TN19AD8217</t>
  </si>
  <si>
    <t>TN09CR0216</t>
  </si>
  <si>
    <t>security_deposit</t>
  </si>
  <si>
    <t>TN09CM4558</t>
  </si>
  <si>
    <t>TN09CR0211</t>
  </si>
  <si>
    <t>TN09CM4559</t>
  </si>
  <si>
    <t>TN09CM4673</t>
  </si>
  <si>
    <t>TN09CM7943</t>
  </si>
  <si>
    <t>TN09CF7034</t>
  </si>
  <si>
    <t>TN09CM6612</t>
  </si>
  <si>
    <t>TN09CL7908</t>
  </si>
  <si>
    <t>TN09CR0229</t>
  </si>
  <si>
    <t>TN09CP0621</t>
  </si>
  <si>
    <t>TN09CP8107</t>
  </si>
  <si>
    <t>TN09CQ9471</t>
  </si>
  <si>
    <t>TN09CQ0784</t>
  </si>
  <si>
    <t>TN09CP4079</t>
  </si>
  <si>
    <t>TN09CM6993</t>
  </si>
  <si>
    <t>TN09CM4574</t>
  </si>
  <si>
    <t>TN09CM4578</t>
  </si>
  <si>
    <t>TN09CQ0754</t>
  </si>
  <si>
    <t>TN09CQ0752</t>
  </si>
  <si>
    <t>TN09CQ9325</t>
  </si>
  <si>
    <t>TN09CH2778</t>
  </si>
  <si>
    <t>TN09CR0205</t>
  </si>
  <si>
    <t>TN09CM4582</t>
  </si>
  <si>
    <t>TN09CM4584</t>
  </si>
  <si>
    <t>TN09CQ0769</t>
  </si>
  <si>
    <t>TN09CH2787</t>
  </si>
  <si>
    <t>TN09CP7041</t>
  </si>
  <si>
    <t>TN09CR0258</t>
  </si>
  <si>
    <t>TN09CR0253</t>
  </si>
  <si>
    <t>TN09CM4593</t>
  </si>
  <si>
    <t>TN09CR0250</t>
  </si>
  <si>
    <t>TN09CM4232</t>
  </si>
  <si>
    <t>TN09CM4597</t>
  </si>
  <si>
    <t>TN09CP8141</t>
  </si>
  <si>
    <t>TN09CP8148</t>
  </si>
  <si>
    <t>TN09CR0142</t>
  </si>
  <si>
    <t>TN09CR0263</t>
  </si>
  <si>
    <t>TN09CR0261</t>
  </si>
  <si>
    <t>TN09CM6545</t>
  </si>
  <si>
    <t>TN09CP3934</t>
  </si>
  <si>
    <t>TN09CP0545</t>
  </si>
  <si>
    <t>TN09CR0117</t>
  </si>
  <si>
    <t>TN09CF7021</t>
  </si>
  <si>
    <t>TN09CR0236</t>
  </si>
  <si>
    <t>TN09CP7027</t>
  </si>
  <si>
    <t>TN09CP0510</t>
  </si>
  <si>
    <t>TN09CP0515</t>
  </si>
  <si>
    <t>TN09CL7977</t>
  </si>
  <si>
    <t>TN09CR0129</t>
  </si>
  <si>
    <t>TN09CF8340</t>
  </si>
  <si>
    <t>TN09CR0246</t>
  </si>
  <si>
    <t>TN09CM7896</t>
  </si>
  <si>
    <t>TN09CP3912</t>
  </si>
  <si>
    <t>TN09CM7890</t>
  </si>
  <si>
    <t>TN09CM4713</t>
  </si>
  <si>
    <t>TN09CM4714</t>
  </si>
  <si>
    <t>TN09CM4716</t>
  </si>
  <si>
    <t>TN09CP2199</t>
  </si>
  <si>
    <t>TN09CR1833</t>
  </si>
  <si>
    <t>TN09CM4726</t>
  </si>
  <si>
    <t>TN09CM4608</t>
  </si>
  <si>
    <t>TN09CP3058</t>
  </si>
  <si>
    <t>TN11R7647</t>
  </si>
  <si>
    <t>TN09CL8177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</si>
  <si>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</si>
  <si>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</si>
  <si>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</si>
  <si>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</si>
  <si>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</si>
  <si>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</si>
  <si>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</si>
  <si>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</si>
  <si>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</si>
  <si>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</si>
  <si>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TN11R7584</t>
  </si>
  <si>
    <t>TN09CP3088</t>
  </si>
  <si>
    <t>TN09CM4631</t>
  </si>
  <si>
    <t>TN09CM7913</t>
  </si>
  <si>
    <t>TN09CM6709</t>
  </si>
  <si>
    <t>TN09CL8087</t>
  </si>
  <si>
    <t>TN11R7682</t>
  </si>
  <si>
    <t>TN09CM7806</t>
  </si>
  <si>
    <t>TN09CP4038</t>
  </si>
  <si>
    <t>TN09CM7921</t>
  </si>
  <si>
    <t>TN09CM7800</t>
  </si>
  <si>
    <t>TN09CM4653</t>
  </si>
  <si>
    <t>TN09CM4654</t>
  </si>
  <si>
    <t>TN09CM6711</t>
  </si>
  <si>
    <t>TN09CH2697</t>
  </si>
  <si>
    <t>TN09CM4547</t>
  </si>
  <si>
    <t>TN09CM4668</t>
  </si>
  <si>
    <t>TN09CM4669</t>
  </si>
  <si>
    <t>TN09CM4542</t>
  </si>
  <si>
    <t>TN09CM6962</t>
  </si>
  <si>
    <t>TN09CM7930</t>
  </si>
  <si>
    <t>TN09CF3966</t>
  </si>
  <si>
    <t>TN19AD8233</t>
  </si>
  <si>
    <t>TN19AD8230</t>
  </si>
  <si>
    <t>TN09CM8237</t>
  </si>
  <si>
    <t>TN19AD8346</t>
  </si>
  <si>
    <t>TN19AD8229</t>
  </si>
  <si>
    <t>TN22DF5078</t>
  </si>
  <si>
    <t>TN09CM8230</t>
  </si>
  <si>
    <t>TN09CM8231</t>
  </si>
  <si>
    <t>TN09CF6745</t>
  </si>
  <si>
    <t>TN09CQ7974</t>
  </si>
  <si>
    <t>TN19AD8365</t>
  </si>
  <si>
    <t>TN19AD8242</t>
  </si>
  <si>
    <t>TN09CP4781</t>
  </si>
  <si>
    <t>TN19AD8356</t>
  </si>
  <si>
    <t>TN22DF5184</t>
  </si>
  <si>
    <t>TN09CC3721</t>
  </si>
  <si>
    <t>TN19AD8375</t>
  </si>
  <si>
    <t>TN09CC3720</t>
  </si>
  <si>
    <t>TN09CR2176</t>
  </si>
  <si>
    <t>TN13P5715</t>
  </si>
  <si>
    <t>TN13P5716</t>
  </si>
  <si>
    <t>TN09CP1368</t>
  </si>
  <si>
    <t>TN19AD8249</t>
  </si>
  <si>
    <t>TN09CM8131</t>
  </si>
  <si>
    <t>TN13P5712</t>
  </si>
  <si>
    <t>TN09CQ3596</t>
  </si>
  <si>
    <t>TN19AD8265</t>
  </si>
  <si>
    <t>TN09CP1378</t>
  </si>
  <si>
    <t>TN09CJ8355</t>
  </si>
  <si>
    <t>TN09CM9118</t>
  </si>
  <si>
    <t>TN09CJ8356</t>
  </si>
  <si>
    <t>TN09CP2109</t>
  </si>
  <si>
    <t>TN19AD8273</t>
  </si>
  <si>
    <t>TN19AD8151</t>
  </si>
  <si>
    <t>TN09CL8111</t>
  </si>
  <si>
    <t>TN19AD8150</t>
  </si>
  <si>
    <t>TN09CP1064</t>
  </si>
  <si>
    <t>TN19AD8398</t>
  </si>
  <si>
    <t>TN19AD8395</t>
  </si>
  <si>
    <t>TN22DF5153</t>
  </si>
  <si>
    <t>TN09CM7062</t>
  </si>
  <si>
    <t>TN22DF5037</t>
  </si>
  <si>
    <t>TN11R7759</t>
  </si>
  <si>
    <t>TN11R7639</t>
  </si>
  <si>
    <t>TN19AD8163</t>
  </si>
  <si>
    <t>TN19AD8166</t>
  </si>
  <si>
    <t>TN09CP2163</t>
  </si>
  <si>
    <t>TN09CM9018</t>
  </si>
  <si>
    <t>TN09CL8139</t>
  </si>
  <si>
    <t>TN19AD8173</t>
  </si>
  <si>
    <t>TN19AD8185</t>
  </si>
  <si>
    <t>TN09CL8025</t>
  </si>
  <si>
    <t>TN09CL8146</t>
  </si>
  <si>
    <t>TN09CL8021</t>
  </si>
  <si>
    <t>TN22DF5242</t>
  </si>
  <si>
    <t>TN09CH5213</t>
  </si>
  <si>
    <t>Prakash  V</t>
  </si>
  <si>
    <t>9994742705</t>
  </si>
  <si>
    <t>3459004458</t>
  </si>
  <si>
    <t>cancelled</t>
  </si>
  <si>
    <t>prime_play</t>
  </si>
  <si>
    <t>10:02 PM</t>
  </si>
  <si>
    <t>PANDIDURAI M</t>
  </si>
  <si>
    <t>9578745344</t>
  </si>
  <si>
    <t>3458935905</t>
  </si>
  <si>
    <t>09:40 PM</t>
  </si>
  <si>
    <t>Palanisamy A</t>
  </si>
  <si>
    <t>7550192036</t>
  </si>
  <si>
    <t>ea68e8fa6dedbf978244c541bb399eef</t>
  </si>
  <si>
    <t>Share</t>
  </si>
  <si>
    <t>09:07 PM</t>
  </si>
  <si>
    <t>OSN:1242268345</t>
  </si>
  <si>
    <t>3457810029</t>
  </si>
  <si>
    <t>05:55 PM</t>
  </si>
  <si>
    <t>3457441715</t>
  </si>
  <si>
    <t>04:50 PM</t>
  </si>
  <si>
    <t>3457299396</t>
  </si>
  <si>
    <t>04:21 PM</t>
  </si>
  <si>
    <t>ARUNPRABU P</t>
  </si>
  <si>
    <t>8754514166</t>
  </si>
  <si>
    <t>6d94a6ed32a650825b9f1ea6c6112552</t>
  </si>
  <si>
    <t>04:10 PM</t>
  </si>
  <si>
    <t>OSN:1242179641</t>
  </si>
  <si>
    <t>3457191165</t>
  </si>
  <si>
    <t>04:00 PM</t>
  </si>
  <si>
    <t>3457200251</t>
  </si>
  <si>
    <t>03:56 PM</t>
  </si>
  <si>
    <t>Kumar Rajangam</t>
  </si>
  <si>
    <t>8056307169</t>
  </si>
  <si>
    <t>3457019065</t>
  </si>
  <si>
    <t>03:13 PM</t>
  </si>
  <si>
    <t>3456960803</t>
  </si>
  <si>
    <t>compact</t>
  </si>
  <si>
    <t>02:55 PM</t>
  </si>
  <si>
    <t>3456965408</t>
  </si>
  <si>
    <t>02:52 PM</t>
  </si>
  <si>
    <t>3456942029</t>
  </si>
  <si>
    <t>02:47 PM</t>
  </si>
  <si>
    <t>3456917109</t>
  </si>
  <si>
    <t>02:41 PM</t>
  </si>
  <si>
    <t>3456931952</t>
  </si>
  <si>
    <t>Rental</t>
  </si>
  <si>
    <t>3456896532</t>
  </si>
  <si>
    <t>02:31 PM</t>
  </si>
  <si>
    <t>3456849142</t>
  </si>
  <si>
    <t>02:25 PM</t>
  </si>
  <si>
    <t>3456833460</t>
  </si>
  <si>
    <t>02:11 PM</t>
  </si>
  <si>
    <t>3456641721</t>
  </si>
  <si>
    <t>01:32 PM</t>
  </si>
  <si>
    <t>3456349469</t>
  </si>
  <si>
    <t>11:53 AM</t>
  </si>
  <si>
    <t>3455491603</t>
  </si>
  <si>
    <t>07:39 AM</t>
  </si>
  <si>
    <t>3455463065</t>
  </si>
  <si>
    <t>07:34 AM</t>
  </si>
  <si>
    <t>3455403037</t>
  </si>
  <si>
    <t>06:54 AM</t>
  </si>
  <si>
    <t>3455385021</t>
  </si>
  <si>
    <t>06:41 AM</t>
  </si>
  <si>
    <t>3455347953</t>
  </si>
  <si>
    <t>06:22 AM</t>
  </si>
  <si>
    <t>3455169404</t>
  </si>
  <si>
    <t>01:28 AM</t>
  </si>
  <si>
    <t>3455154195</t>
  </si>
  <si>
    <t>12:57 AM</t>
  </si>
  <si>
    <t>3459018565</t>
  </si>
  <si>
    <t>completed</t>
  </si>
  <si>
    <t>10:03 PM</t>
  </si>
  <si>
    <t>3458996063</t>
  </si>
  <si>
    <t>10:00 PM</t>
  </si>
  <si>
    <t>3458919173</t>
  </si>
  <si>
    <t>luxury_sedan</t>
  </si>
  <si>
    <t>09:35 PM</t>
  </si>
  <si>
    <t>3458889386</t>
  </si>
  <si>
    <t>micro</t>
  </si>
  <si>
    <t>09:20 PM</t>
  </si>
  <si>
    <t>3458847805</t>
  </si>
  <si>
    <t>09:19 PM</t>
  </si>
  <si>
    <t>3458811986</t>
  </si>
  <si>
    <t>3458792507</t>
  </si>
  <si>
    <t>08:57 PM</t>
  </si>
  <si>
    <t>3458738853</t>
  </si>
  <si>
    <t>08:49 PM</t>
  </si>
  <si>
    <t>3458576031</t>
  </si>
  <si>
    <t>08:17 PM</t>
  </si>
  <si>
    <t>3458601379</t>
  </si>
  <si>
    <t>08:15 PM</t>
  </si>
  <si>
    <t>3458512483</t>
  </si>
  <si>
    <t>08:03 PM</t>
  </si>
  <si>
    <t>Go To</t>
  </si>
  <si>
    <t>3458357006</t>
  </si>
  <si>
    <t>07:38 PM</t>
  </si>
  <si>
    <t>3458023198</t>
  </si>
  <si>
    <t>06:40 PM</t>
  </si>
  <si>
    <t>3458066230</t>
  </si>
  <si>
    <t>3457861916</t>
  </si>
  <si>
    <t>06:13 PM</t>
  </si>
  <si>
    <t>3457873181</t>
  </si>
  <si>
    <t>06:12 PM</t>
  </si>
  <si>
    <t>3457865998</t>
  </si>
  <si>
    <t>06:10 PM</t>
  </si>
  <si>
    <t>3457646532</t>
  </si>
  <si>
    <t>05:28 PM</t>
  </si>
  <si>
    <t>3457548155</t>
  </si>
  <si>
    <t>05:13 PM</t>
  </si>
  <si>
    <t>3457307860</t>
  </si>
  <si>
    <t>04:24 PM</t>
  </si>
  <si>
    <t>3457320557</t>
  </si>
  <si>
    <t>3457225229</t>
  </si>
  <si>
    <t>3457133677</t>
  </si>
  <si>
    <t>03:41 PM</t>
  </si>
  <si>
    <t>3457043904</t>
  </si>
  <si>
    <t>03:12 PM</t>
  </si>
  <si>
    <t>3457045054</t>
  </si>
  <si>
    <t>03:09 PM</t>
  </si>
  <si>
    <t>3456980776</t>
  </si>
  <si>
    <t>02:56 PM</t>
  </si>
  <si>
    <t>3456933921</t>
  </si>
  <si>
    <t>3456886393</t>
  </si>
  <si>
    <t>3456654076</t>
  </si>
  <si>
    <t>01:19 PM</t>
  </si>
  <si>
    <t>3456598514</t>
  </si>
  <si>
    <t>01:14 PM</t>
  </si>
  <si>
    <t>3456558037</t>
  </si>
  <si>
    <t>12:49 PM</t>
  </si>
  <si>
    <t>3456448364</t>
  </si>
  <si>
    <t>12:34 PM</t>
  </si>
  <si>
    <t>3456489912</t>
  </si>
  <si>
    <t>12:31 PM</t>
  </si>
  <si>
    <t>3456451937</t>
  </si>
  <si>
    <t>12:20 PM</t>
  </si>
  <si>
    <t>3456372879</t>
  </si>
  <si>
    <t>12:03 PM</t>
  </si>
  <si>
    <t>3456284168</t>
  </si>
  <si>
    <t>11:26 AM</t>
  </si>
  <si>
    <t>3456233431</t>
  </si>
  <si>
    <t>11:19 AM</t>
  </si>
  <si>
    <t>3456199772</t>
  </si>
  <si>
    <t>11:08 AM</t>
  </si>
  <si>
    <t>3456092027</t>
  </si>
  <si>
    <t>10:35 AM</t>
  </si>
  <si>
    <t>3456095092</t>
  </si>
  <si>
    <t>10:34 AM</t>
  </si>
  <si>
    <t>3456052796</t>
  </si>
  <si>
    <t>10:27 AM</t>
  </si>
  <si>
    <t>3455995473</t>
  </si>
  <si>
    <t>10:11 AM</t>
  </si>
  <si>
    <t>3455973109</t>
  </si>
  <si>
    <t>10:01 AM</t>
  </si>
  <si>
    <t>3455882693</t>
  </si>
  <si>
    <t>09:35 AM</t>
  </si>
  <si>
    <t>3455837813</t>
  </si>
  <si>
    <t>09:30 AM</t>
  </si>
  <si>
    <t>3455741995</t>
  </si>
  <si>
    <t>09:04 AM</t>
  </si>
  <si>
    <t>3455396467</t>
  </si>
  <si>
    <t>09:00 AM</t>
  </si>
  <si>
    <t>3455642512</t>
  </si>
  <si>
    <t>08:41 AM</t>
  </si>
  <si>
    <t>3455604093</t>
  </si>
  <si>
    <t>08:21 AM</t>
  </si>
  <si>
    <t>3455580143</t>
  </si>
  <si>
    <t>08:15 AM</t>
  </si>
  <si>
    <t>3455534469</t>
  </si>
  <si>
    <t>07:54 AM</t>
  </si>
  <si>
    <t>3455500769</t>
  </si>
  <si>
    <t>07:47 AM</t>
  </si>
  <si>
    <t>3455480918</t>
  </si>
  <si>
    <t>3455352787</t>
  </si>
  <si>
    <t>06:18 AM</t>
  </si>
  <si>
    <t>3454923735</t>
  </si>
  <si>
    <t>05:45 AM</t>
  </si>
  <si>
    <t>3455300590</t>
  </si>
  <si>
    <t>05:30 AM</t>
  </si>
  <si>
    <t>3455279685</t>
  </si>
  <si>
    <t>05:29 AM</t>
  </si>
  <si>
    <t>3455275546</t>
  </si>
  <si>
    <t>05:07 AM</t>
  </si>
  <si>
    <t>3455158689</t>
  </si>
  <si>
    <t>05:00 AM</t>
  </si>
  <si>
    <t>3455249444</t>
  </si>
  <si>
    <t>04:40 AM</t>
  </si>
  <si>
    <t>3455246863</t>
  </si>
  <si>
    <t>04:39 AM</t>
  </si>
  <si>
    <t>3455229662</t>
  </si>
  <si>
    <t>04:13 AM</t>
  </si>
  <si>
    <t>3455188253</t>
  </si>
  <si>
    <t>02:19 AM</t>
  </si>
  <si>
    <t>3455176518</t>
  </si>
  <si>
    <t>01:43 AM</t>
  </si>
  <si>
    <t>Sadam Hussain</t>
  </si>
  <si>
    <t>8220116144</t>
  </si>
  <si>
    <t>3459196179</t>
  </si>
  <si>
    <t>11:40 PM</t>
  </si>
  <si>
    <t>KRISHNAMOORTHY G</t>
  </si>
  <si>
    <t>9080228586</t>
  </si>
  <si>
    <t>3459182155</t>
  </si>
  <si>
    <t>11:29 PM</t>
  </si>
  <si>
    <t>3459138767</t>
  </si>
  <si>
    <t>11:20 PM</t>
  </si>
  <si>
    <t>3459158932</t>
  </si>
  <si>
    <t>11:13 PM</t>
  </si>
  <si>
    <t>Arumugam S</t>
  </si>
  <si>
    <t>9790955271</t>
  </si>
  <si>
    <t>3459130040</t>
  </si>
  <si>
    <t>11:01 PM</t>
  </si>
  <si>
    <t>5181485377ab031501b5609fd083859d</t>
  </si>
  <si>
    <t>10:59 PM</t>
  </si>
  <si>
    <t>OSN:1242283225</t>
  </si>
  <si>
    <t>3459070135</t>
  </si>
  <si>
    <t>10:21 PM</t>
  </si>
  <si>
    <t>3458655435</t>
  </si>
  <si>
    <t>08:25 PM</t>
  </si>
  <si>
    <t>Nagarajan C</t>
  </si>
  <si>
    <t>9790847279</t>
  </si>
  <si>
    <t>3458576282</t>
  </si>
  <si>
    <t>08:10 PM</t>
  </si>
  <si>
    <t>3457087093</t>
  </si>
  <si>
    <t>03:30 PM</t>
  </si>
  <si>
    <t>490079ff55432cac9f6af850b55cfde1</t>
  </si>
  <si>
    <t>03:28 PM</t>
  </si>
  <si>
    <t>OSN:1242169297</t>
  </si>
  <si>
    <t>3456999009</t>
  </si>
  <si>
    <t>02:58 PM</t>
  </si>
  <si>
    <t>3456938959</t>
  </si>
  <si>
    <t>02:40 PM</t>
  </si>
  <si>
    <t>3456908656</t>
  </si>
  <si>
    <t>02:32 PM</t>
  </si>
  <si>
    <t>3456845123</t>
  </si>
  <si>
    <t>02:18 PM</t>
  </si>
  <si>
    <t>3456741310</t>
  </si>
  <si>
    <t>01:48 PM</t>
  </si>
  <si>
    <t>3456526185</t>
  </si>
  <si>
    <t>12:53 PM</t>
  </si>
  <si>
    <t>3456398536</t>
  </si>
  <si>
    <t>12:15 PM</t>
  </si>
  <si>
    <t>3456297224</t>
  </si>
  <si>
    <t>11:50 AM</t>
  </si>
  <si>
    <t>Deepankumar Thiruselvam</t>
  </si>
  <si>
    <t>8870008729</t>
  </si>
  <si>
    <t>3456359200</t>
  </si>
  <si>
    <t>11:47 AM</t>
  </si>
  <si>
    <t>3456310770</t>
  </si>
  <si>
    <t>11:38 AM</t>
  </si>
  <si>
    <t>3456212104</t>
  </si>
  <si>
    <t>3456085710</t>
  </si>
  <si>
    <t>10:31 AM</t>
  </si>
  <si>
    <t>3455909838</t>
  </si>
  <si>
    <t>09:46 AM</t>
  </si>
  <si>
    <t>3455870031</t>
  </si>
  <si>
    <t>09:32 AM</t>
  </si>
  <si>
    <t>3455792861</t>
  </si>
  <si>
    <t>3455820114</t>
  </si>
  <si>
    <t>3455784150</t>
  </si>
  <si>
    <t>09:26 AM</t>
  </si>
  <si>
    <t>3455844448</t>
  </si>
  <si>
    <t>3455789329</t>
  </si>
  <si>
    <t>09:25 AM</t>
  </si>
  <si>
    <t>3455767131</t>
  </si>
  <si>
    <t>09:21 AM</t>
  </si>
  <si>
    <t>3455751018</t>
  </si>
  <si>
    <t>09:08 AM</t>
  </si>
  <si>
    <t>3455620733</t>
  </si>
  <si>
    <t>08:30 AM</t>
  </si>
  <si>
    <t>ZAKIR HUSSAIN N</t>
  </si>
  <si>
    <t>9500418401</t>
  </si>
  <si>
    <t>3451944395</t>
  </si>
  <si>
    <t>08:00 AM</t>
  </si>
  <si>
    <t>3455439838</t>
  </si>
  <si>
    <t>07:23 AM</t>
  </si>
  <si>
    <t>3455423252</t>
  </si>
  <si>
    <t>07:07 AM</t>
  </si>
  <si>
    <t>3455332003</t>
  </si>
  <si>
    <t>06:04 AM</t>
  </si>
  <si>
    <t>Ramaiah T</t>
  </si>
  <si>
    <t>7401720343</t>
  </si>
  <si>
    <t>3451821195</t>
  </si>
  <si>
    <t>04:00 AM</t>
  </si>
  <si>
    <t>3459177091</t>
  </si>
  <si>
    <t>11:22 PM</t>
  </si>
  <si>
    <t>3459156494</t>
  </si>
  <si>
    <t>3459141900</t>
  </si>
  <si>
    <t>10:57 PM</t>
  </si>
  <si>
    <t>3459116304</t>
  </si>
  <si>
    <t>10:49 PM</t>
  </si>
  <si>
    <t>3459075274</t>
  </si>
  <si>
    <t>10:38 PM</t>
  </si>
  <si>
    <t>3459096342</t>
  </si>
  <si>
    <t>10:37 PM</t>
  </si>
  <si>
    <t>3459024929</t>
  </si>
  <si>
    <t>10:16 PM</t>
  </si>
  <si>
    <t>3459018367</t>
  </si>
  <si>
    <t>3458975759</t>
  </si>
  <si>
    <t>09:49 PM</t>
  </si>
  <si>
    <t>3458948228</t>
  </si>
  <si>
    <t>09:44 PM</t>
  </si>
  <si>
    <t>3458901249</t>
  </si>
  <si>
    <t>09:29 PM</t>
  </si>
  <si>
    <t>3458796432</t>
  </si>
  <si>
    <t>09:09 PM</t>
  </si>
  <si>
    <t>3458679668</t>
  </si>
  <si>
    <t>08:47 PM</t>
  </si>
  <si>
    <t>3458693091</t>
  </si>
  <si>
    <t>08:36 PM</t>
  </si>
  <si>
    <t>3458656441</t>
  </si>
  <si>
    <t>3458587168</t>
  </si>
  <si>
    <t>08:20 PM</t>
  </si>
  <si>
    <t>3458269585</t>
  </si>
  <si>
    <t>07:21 PM</t>
  </si>
  <si>
    <t>3458197511</t>
  </si>
  <si>
    <t>07:09 PM</t>
  </si>
  <si>
    <t>3457968854</t>
  </si>
  <si>
    <t>06:32 PM</t>
  </si>
  <si>
    <t>3457887483</t>
  </si>
  <si>
    <t>3457854188</t>
  </si>
  <si>
    <t>06:05 PM</t>
  </si>
  <si>
    <t>3457790845</t>
  </si>
  <si>
    <t>05:50 PM</t>
  </si>
  <si>
    <t>3457452418</t>
  </si>
  <si>
    <t>04:57 PM</t>
  </si>
  <si>
    <t>3457333655</t>
  </si>
  <si>
    <t>04:35 PM</t>
  </si>
  <si>
    <t>3457230524</t>
  </si>
  <si>
    <t>3457149316</t>
  </si>
  <si>
    <t>03:54 PM</t>
  </si>
  <si>
    <t>3457165857</t>
  </si>
  <si>
    <t>03:44 PM</t>
  </si>
  <si>
    <t>3457101558</t>
  </si>
  <si>
    <t>03:31 PM</t>
  </si>
  <si>
    <t>3456741646</t>
  </si>
  <si>
    <t>3457002357</t>
  </si>
  <si>
    <t>3456901994</t>
  </si>
  <si>
    <t>02:43 PM</t>
  </si>
  <si>
    <t>3456839951</t>
  </si>
  <si>
    <t>02:24 PM</t>
  </si>
  <si>
    <t>3456733176</t>
  </si>
  <si>
    <t>02:00 PM</t>
  </si>
  <si>
    <t>3456767821</t>
  </si>
  <si>
    <t>01:52 PM</t>
  </si>
  <si>
    <t>3456733277</t>
  </si>
  <si>
    <t>01:46 PM</t>
  </si>
  <si>
    <t>3456688586</t>
  </si>
  <si>
    <t>01:34 PM</t>
  </si>
  <si>
    <t>3456629309</t>
  </si>
  <si>
    <t>01:09 PM</t>
  </si>
  <si>
    <t>3456561282</t>
  </si>
  <si>
    <t>12:50 PM</t>
  </si>
  <si>
    <t>3456479975</t>
  </si>
  <si>
    <t>12:35 PM</t>
  </si>
  <si>
    <t>3456406665</t>
  </si>
  <si>
    <t>12:12 PM</t>
  </si>
  <si>
    <t>3456372912</t>
  </si>
  <si>
    <t>11:55 AM</t>
  </si>
  <si>
    <t>3456287629</t>
  </si>
  <si>
    <t>11:29 AM</t>
  </si>
  <si>
    <t>3456223857</t>
  </si>
  <si>
    <t>11:13 AM</t>
  </si>
  <si>
    <t>3456213553</t>
  </si>
  <si>
    <t>3456139499</t>
  </si>
  <si>
    <t>10:51 AM</t>
  </si>
  <si>
    <t>3456140535</t>
  </si>
  <si>
    <t>10:49 AM</t>
  </si>
  <si>
    <t>3456121019</t>
  </si>
  <si>
    <t>10:44 AM</t>
  </si>
  <si>
    <t>3456084708</t>
  </si>
  <si>
    <t>10:32 AM</t>
  </si>
  <si>
    <t>3455950174</t>
  </si>
  <si>
    <t>09:56 AM</t>
  </si>
  <si>
    <t>3455941835</t>
  </si>
  <si>
    <t>09:54 AM</t>
  </si>
  <si>
    <t>3455931844</t>
  </si>
  <si>
    <t>09:50 AM</t>
  </si>
  <si>
    <t>76f235bc3db9a9cb0a194b26cc62cdc4</t>
  </si>
  <si>
    <t>09:40 AM</t>
  </si>
  <si>
    <t>OSN:1242099017,OSN:1242104789,OSN:1242107599</t>
  </si>
  <si>
    <t>3455800619</t>
  </si>
  <si>
    <t>09:14 AM</t>
  </si>
  <si>
    <t>3455767828</t>
  </si>
  <si>
    <t>09:06 AM</t>
  </si>
  <si>
    <t>3455753148</t>
  </si>
  <si>
    <t>09:02 AM</t>
  </si>
  <si>
    <t>3455670775</t>
  </si>
  <si>
    <t>08:47 AM</t>
  </si>
  <si>
    <t>3455686024</t>
  </si>
  <si>
    <t>08:44 AM</t>
  </si>
  <si>
    <t>3455535529</t>
  </si>
  <si>
    <t>08:06 AM</t>
  </si>
  <si>
    <t>3455554803</t>
  </si>
  <si>
    <t>08:05 AM</t>
  </si>
  <si>
    <t>3455508727</t>
  </si>
  <si>
    <t>07:55 AM</t>
  </si>
  <si>
    <t>3455521079</t>
  </si>
  <si>
    <t>07:52 AM</t>
  </si>
  <si>
    <t>3455473216</t>
  </si>
  <si>
    <t>07:37 AM</t>
  </si>
  <si>
    <t>3455468813</t>
  </si>
  <si>
    <t>3455437268</t>
  </si>
  <si>
    <t>07:19 AM</t>
  </si>
  <si>
    <t>3455445568</t>
  </si>
  <si>
    <t>3455202137</t>
  </si>
  <si>
    <t>06:45 AM</t>
  </si>
  <si>
    <t>3455354832</t>
  </si>
  <si>
    <t>06:23 AM</t>
  </si>
  <si>
    <t>3455335516</t>
  </si>
  <si>
    <t>06:07 AM</t>
  </si>
  <si>
    <t>3455163641</t>
  </si>
  <si>
    <t>3455099094</t>
  </si>
  <si>
    <t>12:01 AM</t>
  </si>
  <si>
    <t>KUMARESAN A</t>
  </si>
  <si>
    <t>9551367181</t>
  </si>
  <si>
    <t>3457196241</t>
  </si>
  <si>
    <t>04:02 PM</t>
  </si>
  <si>
    <t>GUNASEKARAN</t>
  </si>
  <si>
    <t>7305921877</t>
  </si>
  <si>
    <t>3456783175</t>
  </si>
  <si>
    <t>02:04 PM</t>
  </si>
  <si>
    <t>3456387204</t>
  </si>
  <si>
    <t>3456094291</t>
  </si>
  <si>
    <t>10:39 AM</t>
  </si>
  <si>
    <t>3450208974</t>
  </si>
  <si>
    <t>06:10 AM</t>
  </si>
  <si>
    <t>3455320457</t>
  </si>
  <si>
    <t>05:52 AM</t>
  </si>
  <si>
    <t>3455217701</t>
  </si>
  <si>
    <t>04:01 AM</t>
  </si>
  <si>
    <t>3455197387</t>
  </si>
  <si>
    <t>02:58 AM</t>
  </si>
  <si>
    <t>3457940359</t>
  </si>
  <si>
    <t>11:30 PM</t>
  </si>
  <si>
    <t>Kumar R</t>
  </si>
  <si>
    <t>8220682366</t>
  </si>
  <si>
    <t>3459142677</t>
  </si>
  <si>
    <t>economy_suv</t>
  </si>
  <si>
    <t>10:54 PM</t>
  </si>
  <si>
    <t>3458904790</t>
  </si>
  <si>
    <t>09:30 PM</t>
  </si>
  <si>
    <t>3458894051</t>
  </si>
  <si>
    <t>09:24 PM</t>
  </si>
  <si>
    <t>3458800236</t>
  </si>
  <si>
    <t>09:05 PM</t>
  </si>
  <si>
    <t>3458578710</t>
  </si>
  <si>
    <t>08:26 PM</t>
  </si>
  <si>
    <t>3458537105</t>
  </si>
  <si>
    <t>08:13 PM</t>
  </si>
  <si>
    <t>3458387967</t>
  </si>
  <si>
    <t>07:43 PM</t>
  </si>
  <si>
    <t>3458183244</t>
  </si>
  <si>
    <t>07:05 PM</t>
  </si>
  <si>
    <t>3457810548</t>
  </si>
  <si>
    <t>3457630066</t>
  </si>
  <si>
    <t>05:26 PM</t>
  </si>
  <si>
    <t>3457250682</t>
  </si>
  <si>
    <t>04:13 PM</t>
  </si>
  <si>
    <t>3457110606</t>
  </si>
  <si>
    <t>03:50 PM</t>
  </si>
  <si>
    <t>3456986131</t>
  </si>
  <si>
    <t>02:57 PM</t>
  </si>
  <si>
    <t>3456857825</t>
  </si>
  <si>
    <t>02:19 PM</t>
  </si>
  <si>
    <t>3456810071</t>
  </si>
  <si>
    <t>02:08 PM</t>
  </si>
  <si>
    <t>3456758852</t>
  </si>
  <si>
    <t>01:53 PM</t>
  </si>
  <si>
    <t>3456532551</t>
  </si>
  <si>
    <t>12:47 PM</t>
  </si>
  <si>
    <t>3456460439</t>
  </si>
  <si>
    <t>12:28 PM</t>
  </si>
  <si>
    <t>3456369128</t>
  </si>
  <si>
    <t>12:06 PM</t>
  </si>
  <si>
    <t>3456393931</t>
  </si>
  <si>
    <t>11:58 AM</t>
  </si>
  <si>
    <t>3456197763</t>
  </si>
  <si>
    <t>11:07 AM</t>
  </si>
  <si>
    <t>3456171847</t>
  </si>
  <si>
    <t>11:00 AM</t>
  </si>
  <si>
    <t>3455993134</t>
  </si>
  <si>
    <t>10:06 AM</t>
  </si>
  <si>
    <t>3455884698</t>
  </si>
  <si>
    <t>09:38 AM</t>
  </si>
  <si>
    <t>3455838538</t>
  </si>
  <si>
    <t>09:34 AM</t>
  </si>
  <si>
    <t>3455835935</t>
  </si>
  <si>
    <t>3455653920</t>
  </si>
  <si>
    <t>08:53 AM</t>
  </si>
  <si>
    <t>3454588587</t>
  </si>
  <si>
    <t>3455528788</t>
  </si>
  <si>
    <t>07:57 AM</t>
  </si>
  <si>
    <t>3455440619</t>
  </si>
  <si>
    <t>07:21 AM</t>
  </si>
  <si>
    <t>3455350435</t>
  </si>
  <si>
    <t>3455338175</t>
  </si>
  <si>
    <t>3455273372</t>
  </si>
  <si>
    <t>05:09 AM</t>
  </si>
  <si>
    <t>3454459981</t>
  </si>
  <si>
    <t>3454778607</t>
  </si>
  <si>
    <t>04:20 AM</t>
  </si>
  <si>
    <t>3455208206</t>
  </si>
  <si>
    <t>03:31 AM</t>
  </si>
  <si>
    <t>3455186492</t>
  </si>
  <si>
    <t>3455179539</t>
  </si>
  <si>
    <t>01:55 AM</t>
  </si>
  <si>
    <t>3455156816</t>
  </si>
  <si>
    <t>01:07 AM</t>
  </si>
  <si>
    <t>Adham Basha</t>
  </si>
  <si>
    <t>7092687653</t>
  </si>
  <si>
    <t>3459049677</t>
  </si>
  <si>
    <t>10:45 PM</t>
  </si>
  <si>
    <t>Subramani</t>
  </si>
  <si>
    <t>8056154402</t>
  </si>
  <si>
    <t>3458949414</t>
  </si>
  <si>
    <t>09:45 PM</t>
  </si>
  <si>
    <t>3458875944</t>
  </si>
  <si>
    <t>09:21 PM</t>
  </si>
  <si>
    <t>3458856006</t>
  </si>
  <si>
    <t>09:15 PM</t>
  </si>
  <si>
    <t>3458767583</t>
  </si>
  <si>
    <t>3458767697</t>
  </si>
  <si>
    <t>09:02 PM</t>
  </si>
  <si>
    <t>3458586849</t>
  </si>
  <si>
    <t>08:14 PM</t>
  </si>
  <si>
    <t>ZAHIR HUSSAIN H</t>
  </si>
  <si>
    <t>9940008270</t>
  </si>
  <si>
    <t>3458051597</t>
  </si>
  <si>
    <t>07:30 PM</t>
  </si>
  <si>
    <t>3458195252</t>
  </si>
  <si>
    <t>07:11 PM</t>
  </si>
  <si>
    <t>3457712414</t>
  </si>
  <si>
    <t>05:37 PM</t>
  </si>
  <si>
    <t>3457504728</t>
  </si>
  <si>
    <t>05:11 PM</t>
  </si>
  <si>
    <t>3457436637</t>
  </si>
  <si>
    <t>04:56 PM</t>
  </si>
  <si>
    <t>3457398525</t>
  </si>
  <si>
    <t>04:49 PM</t>
  </si>
  <si>
    <t>Suriyaprakash Sathyanarayanan</t>
  </si>
  <si>
    <t>9790831083</t>
  </si>
  <si>
    <t>3457338686</t>
  </si>
  <si>
    <t>04:32 PM</t>
  </si>
  <si>
    <t>3457295111</t>
  </si>
  <si>
    <t>04:16 PM</t>
  </si>
  <si>
    <t>3457176465</t>
  </si>
  <si>
    <t>3457216130</t>
  </si>
  <si>
    <t>04:08 PM</t>
  </si>
  <si>
    <t>3457158286</t>
  </si>
  <si>
    <t>04:04 PM</t>
  </si>
  <si>
    <t>3457153152</t>
  </si>
  <si>
    <t>3457208868</t>
  </si>
  <si>
    <t>03:55 PM</t>
  </si>
  <si>
    <t>3457163336</t>
  </si>
  <si>
    <t>03:52 PM</t>
  </si>
  <si>
    <t>3457030741</t>
  </si>
  <si>
    <t>03:06 PM</t>
  </si>
  <si>
    <t>3456920284</t>
  </si>
  <si>
    <t>02:39 PM</t>
  </si>
  <si>
    <t>3456648169</t>
  </si>
  <si>
    <t>01:25 PM</t>
  </si>
  <si>
    <t>3456638226</t>
  </si>
  <si>
    <t>01:20 PM</t>
  </si>
  <si>
    <t>3456544898</t>
  </si>
  <si>
    <t>01:07 PM</t>
  </si>
  <si>
    <t>3456576735</t>
  </si>
  <si>
    <t>01:03 PM</t>
  </si>
  <si>
    <t>3456545012</t>
  </si>
  <si>
    <t>12:58 PM</t>
  </si>
  <si>
    <t>3456537523</t>
  </si>
  <si>
    <t>12:52 PM</t>
  </si>
  <si>
    <t>3456368782</t>
  </si>
  <si>
    <t>11:54 AM</t>
  </si>
  <si>
    <t>966764e4f2dc81fea339c21f5025109a</t>
  </si>
  <si>
    <t>11:49 AM</t>
  </si>
  <si>
    <t>OSN:1242132913,OSN:1242133827</t>
  </si>
  <si>
    <t>3456170621</t>
  </si>
  <si>
    <t>3456144678</t>
  </si>
  <si>
    <t>10:58 AM</t>
  </si>
  <si>
    <t>3455871283</t>
  </si>
  <si>
    <t>09:37 AM</t>
  </si>
  <si>
    <t>e492dbe1b693d0bcfbbaa91d175b604a</t>
  </si>
  <si>
    <t>09:05 AM</t>
  </si>
  <si>
    <t>OSN:1242091559</t>
  </si>
  <si>
    <t>3455678138</t>
  </si>
  <si>
    <t>08:51 AM</t>
  </si>
  <si>
    <t>3455570620</t>
  </si>
  <si>
    <t>08:16 AM</t>
  </si>
  <si>
    <t>3455489132</t>
  </si>
  <si>
    <t>07:43 AM</t>
  </si>
  <si>
    <t>f86f74db8825c3d70af89318e0f08031</t>
  </si>
  <si>
    <t>07:41 AM</t>
  </si>
  <si>
    <t>OSN:1242072535</t>
  </si>
  <si>
    <t>3455384118</t>
  </si>
  <si>
    <t>06:44 AM</t>
  </si>
  <si>
    <t>3455296494</t>
  </si>
  <si>
    <t>05:36 AM</t>
  </si>
  <si>
    <t>3459164299</t>
  </si>
  <si>
    <t>11:18 PM</t>
  </si>
  <si>
    <t>3459133735</t>
  </si>
  <si>
    <t>10:51 PM</t>
  </si>
  <si>
    <t>3459118040</t>
  </si>
  <si>
    <t>3459064292</t>
  </si>
  <si>
    <t>10:23 PM</t>
  </si>
  <si>
    <t>3459048945</t>
  </si>
  <si>
    <t>10:19 PM</t>
  </si>
  <si>
    <t>3459016578</t>
  </si>
  <si>
    <t>09:58 PM</t>
  </si>
  <si>
    <t>3458985214</t>
  </si>
  <si>
    <t>3458970371</t>
  </si>
  <si>
    <t>09:48 PM</t>
  </si>
  <si>
    <t>3458870755</t>
  </si>
  <si>
    <t>09:22 PM</t>
  </si>
  <si>
    <t>3458799456</t>
  </si>
  <si>
    <t>09:06 PM</t>
  </si>
  <si>
    <t>3458733871</t>
  </si>
  <si>
    <t>3458599542</t>
  </si>
  <si>
    <t>3458547312</t>
  </si>
  <si>
    <t>3458521124</t>
  </si>
  <si>
    <t>08:06 PM</t>
  </si>
  <si>
    <t>3458423056</t>
  </si>
  <si>
    <t>07:49 PM</t>
  </si>
  <si>
    <t>3458207768</t>
  </si>
  <si>
    <t>07:28 PM</t>
  </si>
  <si>
    <t>3458212130</t>
  </si>
  <si>
    <t>07:12 PM</t>
  </si>
  <si>
    <t>3458144199</t>
  </si>
  <si>
    <t>07:01 PM</t>
  </si>
  <si>
    <t>3457728703</t>
  </si>
  <si>
    <t>06:04 PM</t>
  </si>
  <si>
    <t>3457804722</t>
  </si>
  <si>
    <t>06:02 PM</t>
  </si>
  <si>
    <t>3457704227</t>
  </si>
  <si>
    <t>05:45 PM</t>
  </si>
  <si>
    <t>3457735649</t>
  </si>
  <si>
    <t>05:41 PM</t>
  </si>
  <si>
    <t>3457632315</t>
  </si>
  <si>
    <t>05:30 PM</t>
  </si>
  <si>
    <t>3457511407</t>
  </si>
  <si>
    <t>05:17 PM</t>
  </si>
  <si>
    <t>3457546011</t>
  </si>
  <si>
    <t>05:06 PM</t>
  </si>
  <si>
    <t>3457421869</t>
  </si>
  <si>
    <t>04:51 PM</t>
  </si>
  <si>
    <t>3457353777</t>
  </si>
  <si>
    <t>04:30 PM</t>
  </si>
  <si>
    <t>3457169428</t>
  </si>
  <si>
    <t>3457125882</t>
  </si>
  <si>
    <t>03:35 PM</t>
  </si>
  <si>
    <t>3457084919</t>
  </si>
  <si>
    <t>03:23 PM</t>
  </si>
  <si>
    <t>3457042235</t>
  </si>
  <si>
    <t>03:17 PM</t>
  </si>
  <si>
    <t>3457055615</t>
  </si>
  <si>
    <t>3456919121</t>
  </si>
  <si>
    <t>02:44 PM</t>
  </si>
  <si>
    <t>3456935760</t>
  </si>
  <si>
    <t>02:38 PM</t>
  </si>
  <si>
    <t>3456841795</t>
  </si>
  <si>
    <t>02:17 PM</t>
  </si>
  <si>
    <t>3456836463</t>
  </si>
  <si>
    <t>3456753818</t>
  </si>
  <si>
    <t>3456583663</t>
  </si>
  <si>
    <t>01:01 PM</t>
  </si>
  <si>
    <t>3456495793</t>
  </si>
  <si>
    <t>3456405648</t>
  </si>
  <si>
    <t>12:14 PM</t>
  </si>
  <si>
    <t>3456317879</t>
  </si>
  <si>
    <t>11:40 AM</t>
  </si>
  <si>
    <t>3456261876</t>
  </si>
  <si>
    <t>3456234260</t>
  </si>
  <si>
    <t>11:12 AM</t>
  </si>
  <si>
    <t>3456167618</t>
  </si>
  <si>
    <t>10:53 AM</t>
  </si>
  <si>
    <t>3456080639</t>
  </si>
  <si>
    <t>3455933402</t>
  </si>
  <si>
    <t>3455947311</t>
  </si>
  <si>
    <t>3455950935</t>
  </si>
  <si>
    <t>09:53 AM</t>
  </si>
  <si>
    <t>3455868920</t>
  </si>
  <si>
    <t>3455798851</t>
  </si>
  <si>
    <t>09:16 AM</t>
  </si>
  <si>
    <t>3455790542</t>
  </si>
  <si>
    <t>09:13 AM</t>
  </si>
  <si>
    <t>3455740111</t>
  </si>
  <si>
    <t>3455599202</t>
  </si>
  <si>
    <t>08:19 AM</t>
  </si>
  <si>
    <t>3455528364</t>
  </si>
  <si>
    <t>3455450714</t>
  </si>
  <si>
    <t>07:31 AM</t>
  </si>
  <si>
    <t>3455437528</t>
  </si>
  <si>
    <t>3455366966</t>
  </si>
  <si>
    <t>06:34 AM</t>
  </si>
  <si>
    <t>3455317367</t>
  </si>
  <si>
    <t>05:54 AM</t>
  </si>
  <si>
    <t>3455299002</t>
  </si>
  <si>
    <t>05:37 AM</t>
  </si>
  <si>
    <t>3455268739</t>
  </si>
  <si>
    <t>05:12 AM</t>
  </si>
  <si>
    <t>3455253643</t>
  </si>
  <si>
    <t>04:52 AM</t>
  </si>
  <si>
    <t>3455232357</t>
  </si>
  <si>
    <t>04:21 AM</t>
  </si>
  <si>
    <t>3455220309</t>
  </si>
  <si>
    <t>03:57 AM</t>
  </si>
  <si>
    <t>3455201132</t>
  </si>
  <si>
    <t>03:07 AM</t>
  </si>
  <si>
    <t>3454954187</t>
  </si>
  <si>
    <t>02:15 AM</t>
  </si>
  <si>
    <t>3455170387</t>
  </si>
  <si>
    <t>01:33 AM</t>
  </si>
  <si>
    <t>3455164492</t>
  </si>
  <si>
    <t>01:15 AM</t>
  </si>
  <si>
    <t>3455156941</t>
  </si>
  <si>
    <t>12:59 AM</t>
  </si>
  <si>
    <t>3455123351</t>
  </si>
  <si>
    <t>12:11 AM</t>
  </si>
  <si>
    <t>SUBRAMANI P</t>
  </si>
  <si>
    <t>8939267250</t>
  </si>
  <si>
    <t>3459163468</t>
  </si>
  <si>
    <t>11:09 PM</t>
  </si>
  <si>
    <t>3458865030</t>
  </si>
  <si>
    <t>09:31 PM</t>
  </si>
  <si>
    <t>3458373111</t>
  </si>
  <si>
    <t>07:44 PM</t>
  </si>
  <si>
    <t>3457209171</t>
  </si>
  <si>
    <t>Anbarasan B</t>
  </si>
  <si>
    <t>9176522916</t>
  </si>
  <si>
    <t>3457159669</t>
  </si>
  <si>
    <t>3456801616</t>
  </si>
  <si>
    <t>02:05 PM</t>
  </si>
  <si>
    <t>Ithaya Chandran M</t>
  </si>
  <si>
    <t>7092623304</t>
  </si>
  <si>
    <t>3455819021</t>
  </si>
  <si>
    <t>09:28 AM</t>
  </si>
  <si>
    <t>cefa7d431f15dda235d8f5cc1a49813b</t>
  </si>
  <si>
    <t>OSN:1242091263</t>
  </si>
  <si>
    <t>4a5e6a9c12bd68c600c0903941a4b0e7</t>
  </si>
  <si>
    <t>08:56 AM</t>
  </si>
  <si>
    <t>OSN:1242088253</t>
  </si>
  <si>
    <t>3455508432</t>
  </si>
  <si>
    <t>07:51 AM</t>
  </si>
  <si>
    <t>CHARLES Y</t>
  </si>
  <si>
    <t>8124039664</t>
  </si>
  <si>
    <t>3455212019</t>
  </si>
  <si>
    <t>03:41 AM</t>
  </si>
  <si>
    <t>3455110477</t>
  </si>
  <si>
    <t>12:05 AM</t>
  </si>
  <si>
    <t>3455109211</t>
  </si>
  <si>
    <t>12:02 AM</t>
  </si>
  <si>
    <t>3455110544</t>
  </si>
  <si>
    <t>12:00 AM</t>
  </si>
  <si>
    <t>3459198765</t>
  </si>
  <si>
    <t>11:37 PM</t>
  </si>
  <si>
    <t>3458982429</t>
  </si>
  <si>
    <t>09:56 PM</t>
  </si>
  <si>
    <t>3458708594</t>
  </si>
  <si>
    <t>08:39 PM</t>
  </si>
  <si>
    <t>3458384219</t>
  </si>
  <si>
    <t>07:39 PM</t>
  </si>
  <si>
    <t>3458073427</t>
  </si>
  <si>
    <t>06:45 PM</t>
  </si>
  <si>
    <t>3457760831</t>
  </si>
  <si>
    <t>05:51 PM</t>
  </si>
  <si>
    <t>3457219848</t>
  </si>
  <si>
    <t>03:57 PM</t>
  </si>
  <si>
    <t>3456887827</t>
  </si>
  <si>
    <t>3456840520</t>
  </si>
  <si>
    <t>02:20 PM</t>
  </si>
  <si>
    <t>3456689958</t>
  </si>
  <si>
    <t>3456362494</t>
  </si>
  <si>
    <t>11:52 AM</t>
  </si>
  <si>
    <t>3456138060</t>
  </si>
  <si>
    <t>10:45 AM</t>
  </si>
  <si>
    <t>3456039774</t>
  </si>
  <si>
    <t>10:17 AM</t>
  </si>
  <si>
    <t>3456038503</t>
  </si>
  <si>
    <t>3455880549</t>
  </si>
  <si>
    <t>3455754442</t>
  </si>
  <si>
    <t>3455528149</t>
  </si>
  <si>
    <t>07:58 AM</t>
  </si>
  <si>
    <t>3455423273</t>
  </si>
  <si>
    <t>07:09 AM</t>
  </si>
  <si>
    <t>3455389160</t>
  </si>
  <si>
    <t>07:04 AM</t>
  </si>
  <si>
    <t>3455363152</t>
  </si>
  <si>
    <t>06:28 AM</t>
  </si>
  <si>
    <t>3455166487</t>
  </si>
  <si>
    <t>01:24 AM</t>
  </si>
  <si>
    <t>3455160900</t>
  </si>
  <si>
    <t>3455153496</t>
  </si>
  <si>
    <t>12:54 AM</t>
  </si>
  <si>
    <t>3455142834</t>
  </si>
  <si>
    <t>12:45 AM</t>
  </si>
  <si>
    <t>3455132245</t>
  </si>
  <si>
    <t>12:23 AM</t>
  </si>
  <si>
    <t>3455120019</t>
  </si>
  <si>
    <t>12:07 AM</t>
  </si>
  <si>
    <t>Ashok N</t>
  </si>
  <si>
    <t>7395953543</t>
  </si>
  <si>
    <t>3458371868</t>
  </si>
  <si>
    <t>07:45 PM</t>
  </si>
  <si>
    <t>3457815448</t>
  </si>
  <si>
    <t>3457747213</t>
  </si>
  <si>
    <t>3457171679</t>
  </si>
  <si>
    <t>03:45 PM</t>
  </si>
  <si>
    <t>3456571193</t>
  </si>
  <si>
    <t>3459129497</t>
  </si>
  <si>
    <t>3458911179</t>
  </si>
  <si>
    <t>3458682358</t>
  </si>
  <si>
    <t>08:38 PM</t>
  </si>
  <si>
    <t>3458430228</t>
  </si>
  <si>
    <t>07:51 PM</t>
  </si>
  <si>
    <t>3458105395</t>
  </si>
  <si>
    <t>06:56 PM</t>
  </si>
  <si>
    <t>3457821723</t>
  </si>
  <si>
    <t>05:57 PM</t>
  </si>
  <si>
    <t>3457253008</t>
  </si>
  <si>
    <t>04:14 PM</t>
  </si>
  <si>
    <t>3457199450</t>
  </si>
  <si>
    <t>03:51 PM</t>
  </si>
  <si>
    <t>3456990729</t>
  </si>
  <si>
    <t>02:59 PM</t>
  </si>
  <si>
    <t>3456863767</t>
  </si>
  <si>
    <t>3456658675</t>
  </si>
  <si>
    <t>3456407904</t>
  </si>
  <si>
    <t>12:07 PM</t>
  </si>
  <si>
    <t>3456287590</t>
  </si>
  <si>
    <t>Thangadurai S</t>
  </si>
  <si>
    <t>9080170367</t>
  </si>
  <si>
    <t>3456104108</t>
  </si>
  <si>
    <t>10:40 AM</t>
  </si>
  <si>
    <t>3456022302</t>
  </si>
  <si>
    <t>10:19 AM</t>
  </si>
  <si>
    <t>3456013924</t>
  </si>
  <si>
    <t>10:12 AM</t>
  </si>
  <si>
    <t>3455593135</t>
  </si>
  <si>
    <t>08:22 AM</t>
  </si>
  <si>
    <t>3455555011</t>
  </si>
  <si>
    <t>3455429068</t>
  </si>
  <si>
    <t>07:13 AM</t>
  </si>
  <si>
    <t>3455343399</t>
  </si>
  <si>
    <t>06:17 AM</t>
  </si>
  <si>
    <t>3455296811</t>
  </si>
  <si>
    <t>05:32 AM</t>
  </si>
  <si>
    <t>Mohan M</t>
  </si>
  <si>
    <t>6374886928</t>
  </si>
  <si>
    <t>3459183012</t>
  </si>
  <si>
    <t>11:38 PM</t>
  </si>
  <si>
    <t>Sathishkumar R</t>
  </si>
  <si>
    <t>9150270620</t>
  </si>
  <si>
    <t>3458978109</t>
  </si>
  <si>
    <t>09:53 PM</t>
  </si>
  <si>
    <t>3458937044</t>
  </si>
  <si>
    <t>09:41 PM</t>
  </si>
  <si>
    <t>3458674675</t>
  </si>
  <si>
    <t>08:40 PM</t>
  </si>
  <si>
    <t>3458659630</t>
  </si>
  <si>
    <t>08:29 PM</t>
  </si>
  <si>
    <t>MARIYA FRANCIS</t>
  </si>
  <si>
    <t>8189827440</t>
  </si>
  <si>
    <t>3458046186</t>
  </si>
  <si>
    <t>06:47 PM</t>
  </si>
  <si>
    <t>3457816663</t>
  </si>
  <si>
    <t>3457584577</t>
  </si>
  <si>
    <t>05:16 PM</t>
  </si>
  <si>
    <t>3457231529</t>
  </si>
  <si>
    <t>04:09 PM</t>
  </si>
  <si>
    <t>Henry Velvarayan A</t>
  </si>
  <si>
    <t>9176693655</t>
  </si>
  <si>
    <t>3457222068</t>
  </si>
  <si>
    <t>3457172720</t>
  </si>
  <si>
    <t>3457128210</t>
  </si>
  <si>
    <t>3456784099</t>
  </si>
  <si>
    <t>02:34 PM</t>
  </si>
  <si>
    <t>3456730003</t>
  </si>
  <si>
    <t>01:58 PM</t>
  </si>
  <si>
    <t>3456516583</t>
  </si>
  <si>
    <t>12:39 PM</t>
  </si>
  <si>
    <t>3456472047</t>
  </si>
  <si>
    <t>3455905879</t>
  </si>
  <si>
    <t>09:55 AM</t>
  </si>
  <si>
    <t>3455900485</t>
  </si>
  <si>
    <t>3455863498</t>
  </si>
  <si>
    <t>09:43 AM</t>
  </si>
  <si>
    <t>3455886921</t>
  </si>
  <si>
    <t>3455860472</t>
  </si>
  <si>
    <t>3455475287</t>
  </si>
  <si>
    <t>3455388535</t>
  </si>
  <si>
    <t>06:56 AM</t>
  </si>
  <si>
    <t>3455372562</t>
  </si>
  <si>
    <t>06:38 AM</t>
  </si>
  <si>
    <t>3455204683</t>
  </si>
  <si>
    <t>03:19 AM</t>
  </si>
  <si>
    <t>3455196246</t>
  </si>
  <si>
    <t>02:54 AM</t>
  </si>
  <si>
    <t>3459196104</t>
  </si>
  <si>
    <t>3459194546</t>
  </si>
  <si>
    <t>11:35 PM</t>
  </si>
  <si>
    <t>3459143806</t>
  </si>
  <si>
    <t>11:00 PM</t>
  </si>
  <si>
    <t>3459061957</t>
  </si>
  <si>
    <t>3458995977</t>
  </si>
  <si>
    <t>09:54 PM</t>
  </si>
  <si>
    <t>3458949419</t>
  </si>
  <si>
    <t>3458790729</t>
  </si>
  <si>
    <t>3458745016</t>
  </si>
  <si>
    <t>08:46 PM</t>
  </si>
  <si>
    <t>3458587805</t>
  </si>
  <si>
    <t>08:11 PM</t>
  </si>
  <si>
    <t>3458573692</t>
  </si>
  <si>
    <t>08:07 PM</t>
  </si>
  <si>
    <t>3458401901</t>
  </si>
  <si>
    <t>07:35 PM</t>
  </si>
  <si>
    <t>3458265453</t>
  </si>
  <si>
    <t>3458172343</t>
  </si>
  <si>
    <t>07:02 PM</t>
  </si>
  <si>
    <t>3457964665</t>
  </si>
  <si>
    <t>06:25 PM</t>
  </si>
  <si>
    <t>3457811198</t>
  </si>
  <si>
    <t>06:07 PM</t>
  </si>
  <si>
    <t>3457665639</t>
  </si>
  <si>
    <t>05:31 PM</t>
  </si>
  <si>
    <t>3457397866</t>
  </si>
  <si>
    <t>05:01 PM</t>
  </si>
  <si>
    <t>3457367177</t>
  </si>
  <si>
    <t>04:33 PM</t>
  </si>
  <si>
    <t>3457236068</t>
  </si>
  <si>
    <t>3457181156</t>
  </si>
  <si>
    <t>3457117995</t>
  </si>
  <si>
    <t>03:32 PM</t>
  </si>
  <si>
    <t>3456919662</t>
  </si>
  <si>
    <t>02:36 PM</t>
  </si>
  <si>
    <t>3456863476</t>
  </si>
  <si>
    <t>02:21 PM</t>
  </si>
  <si>
    <t>3456804091</t>
  </si>
  <si>
    <t>3456735002</t>
  </si>
  <si>
    <t>01:50 PM</t>
  </si>
  <si>
    <t>3456661442</t>
  </si>
  <si>
    <t>01:33 PM</t>
  </si>
  <si>
    <t>3456603449</t>
  </si>
  <si>
    <t>01:10 PM</t>
  </si>
  <si>
    <t>3456577036</t>
  </si>
  <si>
    <t>3456411619</t>
  </si>
  <si>
    <t>12:04 PM</t>
  </si>
  <si>
    <t>3456379104</t>
  </si>
  <si>
    <t>11:57 AM</t>
  </si>
  <si>
    <t>3456386500</t>
  </si>
  <si>
    <t>3456326836</t>
  </si>
  <si>
    <t>11:41 AM</t>
  </si>
  <si>
    <t>3456227906</t>
  </si>
  <si>
    <t>3456206231</t>
  </si>
  <si>
    <t>11:05 AM</t>
  </si>
  <si>
    <t>3456206555</t>
  </si>
  <si>
    <t>3456144070</t>
  </si>
  <si>
    <t>3455982683</t>
  </si>
  <si>
    <t>10:09 AM</t>
  </si>
  <si>
    <t>3455971287</t>
  </si>
  <si>
    <t>3455908373</t>
  </si>
  <si>
    <t>09:47 AM</t>
  </si>
  <si>
    <t>3455872711</t>
  </si>
  <si>
    <t>3455863838</t>
  </si>
  <si>
    <t>09:33 AM</t>
  </si>
  <si>
    <t>3455832345</t>
  </si>
  <si>
    <t>3455713423</t>
  </si>
  <si>
    <t>08:58 AM</t>
  </si>
  <si>
    <t>3455677965</t>
  </si>
  <si>
    <t>3455590085</t>
  </si>
  <si>
    <t>08:23 AM</t>
  </si>
  <si>
    <t>3455478231</t>
  </si>
  <si>
    <t>07:32 AM</t>
  </si>
  <si>
    <t>3455369442</t>
  </si>
  <si>
    <t>07:30 AM</t>
  </si>
  <si>
    <t>3455430447</t>
  </si>
  <si>
    <t>3455400848</t>
  </si>
  <si>
    <t>07:01 AM</t>
  </si>
  <si>
    <t>3455371713</t>
  </si>
  <si>
    <t>06:35 AM</t>
  </si>
  <si>
    <t>3455358188</t>
  </si>
  <si>
    <t>06:26 AM</t>
  </si>
  <si>
    <t>3455336437</t>
  </si>
  <si>
    <t>06:11 AM</t>
  </si>
  <si>
    <t>3455297168</t>
  </si>
  <si>
    <t>05:47 AM</t>
  </si>
  <si>
    <t>3455264721</t>
  </si>
  <si>
    <t>05:06 AM</t>
  </si>
  <si>
    <t>3455241778</t>
  </si>
  <si>
    <t>04:31 AM</t>
  </si>
  <si>
    <t>3455229763</t>
  </si>
  <si>
    <t>04:16 AM</t>
  </si>
  <si>
    <t>3455211264</t>
  </si>
  <si>
    <t>03:39 AM</t>
  </si>
  <si>
    <t>3455191112</t>
  </si>
  <si>
    <t>02:31 AM</t>
  </si>
  <si>
    <t>DEVARAJ V</t>
  </si>
  <si>
    <t>9150254376</t>
  </si>
  <si>
    <t>3458572490</t>
  </si>
  <si>
    <t>08:12 PM</t>
  </si>
  <si>
    <t>3458202598</t>
  </si>
  <si>
    <t>07:04 PM</t>
  </si>
  <si>
    <t>3457754177</t>
  </si>
  <si>
    <t>05:44 PM</t>
  </si>
  <si>
    <t>3456572149</t>
  </si>
  <si>
    <t>01:11 PM</t>
  </si>
  <si>
    <t>3456479611</t>
  </si>
  <si>
    <t>3456319175</t>
  </si>
  <si>
    <t>11:37 AM</t>
  </si>
  <si>
    <t>3455936003</t>
  </si>
  <si>
    <t>3455658544</t>
  </si>
  <si>
    <t>08:43 AM</t>
  </si>
  <si>
    <t>R Sakthivel</t>
  </si>
  <si>
    <t>7358321679</t>
  </si>
  <si>
    <t>3458369779</t>
  </si>
  <si>
    <t>07:52 PM</t>
  </si>
  <si>
    <t>Anbumani D</t>
  </si>
  <si>
    <t>9092653623</t>
  </si>
  <si>
    <t>3458233570</t>
  </si>
  <si>
    <t>07:13 PM</t>
  </si>
  <si>
    <t>3458186708</t>
  </si>
  <si>
    <t>3457956827</t>
  </si>
  <si>
    <t>06:44 PM</t>
  </si>
  <si>
    <t>3457435004</t>
  </si>
  <si>
    <t>05:24 PM</t>
  </si>
  <si>
    <t>3457361993</t>
  </si>
  <si>
    <t>04:44 PM</t>
  </si>
  <si>
    <t>3457044915</t>
  </si>
  <si>
    <t>03:24 PM</t>
  </si>
  <si>
    <t>3457050337</t>
  </si>
  <si>
    <t>3456807500</t>
  </si>
  <si>
    <t>02:22 PM</t>
  </si>
  <si>
    <t>3456493983</t>
  </si>
  <si>
    <t>12:57 PM</t>
  </si>
  <si>
    <t>3456519199</t>
  </si>
  <si>
    <t>3455776146</t>
  </si>
  <si>
    <t>3455638173</t>
  </si>
  <si>
    <t>08:33 AM</t>
  </si>
  <si>
    <t>VENKATESAN T</t>
  </si>
  <si>
    <t>9514490451</t>
  </si>
  <si>
    <t>3c6e3237fd4c9bc1799f73056b7cac26</t>
  </si>
  <si>
    <t>08:27 AM</t>
  </si>
  <si>
    <t>OSN:1242079133</t>
  </si>
  <si>
    <t>3455558742</t>
  </si>
  <si>
    <t>08:12 AM</t>
  </si>
  <si>
    <t>3455553063</t>
  </si>
  <si>
    <t>08:11 AM</t>
  </si>
  <si>
    <t>3455121105</t>
  </si>
  <si>
    <t>12:12 AM</t>
  </si>
  <si>
    <t>3459199307</t>
  </si>
  <si>
    <t>3459152205</t>
  </si>
  <si>
    <t>11:04 PM</t>
  </si>
  <si>
    <t>3459104183</t>
  </si>
  <si>
    <t>10:42 PM</t>
  </si>
  <si>
    <t>3459063365</t>
  </si>
  <si>
    <t>10:24 PM</t>
  </si>
  <si>
    <t>3458810799</t>
  </si>
  <si>
    <t>b81075e2d0b09a844298be2139501479</t>
  </si>
  <si>
    <t>07:17 PM</t>
  </si>
  <si>
    <t>OSN:1242237783,OSN:1242245739</t>
  </si>
  <si>
    <t>3458075042</t>
  </si>
  <si>
    <t>3457878417</t>
  </si>
  <si>
    <t>3457811773</t>
  </si>
  <si>
    <t>06:00 PM</t>
  </si>
  <si>
    <t>3457696431</t>
  </si>
  <si>
    <t>05:38 PM</t>
  </si>
  <si>
    <t>Manikandan S</t>
  </si>
  <si>
    <t>8220835804</t>
  </si>
  <si>
    <t>3457602485</t>
  </si>
  <si>
    <t>05:20 PM</t>
  </si>
  <si>
    <t>3457389833</t>
  </si>
  <si>
    <t>04:42 PM</t>
  </si>
  <si>
    <t>3457334191</t>
  </si>
  <si>
    <t>3457181090</t>
  </si>
  <si>
    <t>3457099514</t>
  </si>
  <si>
    <t>3457076473</t>
  </si>
  <si>
    <t>03:29 PM</t>
  </si>
  <si>
    <t>3457055687</t>
  </si>
  <si>
    <t>03:15 PM</t>
  </si>
  <si>
    <t>3456940906</t>
  </si>
  <si>
    <t>02:46 PM</t>
  </si>
  <si>
    <t>3456889576</t>
  </si>
  <si>
    <t>02:33 PM</t>
  </si>
  <si>
    <t>3456765953</t>
  </si>
  <si>
    <t>01:49 PM</t>
  </si>
  <si>
    <t>3456629892</t>
  </si>
  <si>
    <t>01:22 PM</t>
  </si>
  <si>
    <t>3456522406</t>
  </si>
  <si>
    <t>3456416170</t>
  </si>
  <si>
    <t>12:09 PM</t>
  </si>
  <si>
    <t>3456216671</t>
  </si>
  <si>
    <t>3456155784</t>
  </si>
  <si>
    <t>3456062847</t>
  </si>
  <si>
    <t>10:30 AM</t>
  </si>
  <si>
    <t>3456062071</t>
  </si>
  <si>
    <t>3456006727</t>
  </si>
  <si>
    <t>10:15 AM</t>
  </si>
  <si>
    <t>3455964190</t>
  </si>
  <si>
    <t>09:57 AM</t>
  </si>
  <si>
    <t>3455790153</t>
  </si>
  <si>
    <t>3455795091</t>
  </si>
  <si>
    <t>09:15 AM</t>
  </si>
  <si>
    <t>3455632127</t>
  </si>
  <si>
    <t>08:38 AM</t>
  </si>
  <si>
    <t>3455642982</t>
  </si>
  <si>
    <t>08:34 AM</t>
  </si>
  <si>
    <t>3455608057</t>
  </si>
  <si>
    <t>3455535154</t>
  </si>
  <si>
    <t>3455503508</t>
  </si>
  <si>
    <t>3455411110</t>
  </si>
  <si>
    <t>07:00 AM</t>
  </si>
  <si>
    <t>3455397932</t>
  </si>
  <si>
    <t>06:55 AM</t>
  </si>
  <si>
    <t>3455391935</t>
  </si>
  <si>
    <t>3455353293</t>
  </si>
  <si>
    <t>06:19 AM</t>
  </si>
  <si>
    <t>3455343338</t>
  </si>
  <si>
    <t>06:16 AM</t>
  </si>
  <si>
    <t>3454915666</t>
  </si>
  <si>
    <t>06:00 AM</t>
  </si>
  <si>
    <t>3455292213</t>
  </si>
  <si>
    <t>3455300371</t>
  </si>
  <si>
    <t>05:34 AM</t>
  </si>
  <si>
    <t>3455271168</t>
  </si>
  <si>
    <t>3455265176</t>
  </si>
  <si>
    <t>05:10 AM</t>
  </si>
  <si>
    <t>3455248681</t>
  </si>
  <si>
    <t>04:46 AM</t>
  </si>
  <si>
    <t>3455239947</t>
  </si>
  <si>
    <t>D SADASIVAM</t>
  </si>
  <si>
    <t>9446295482</t>
  </si>
  <si>
    <t>3455210636</t>
  </si>
  <si>
    <t>03:36 AM</t>
  </si>
  <si>
    <t>3455207919</t>
  </si>
  <si>
    <t>03:29 AM</t>
  </si>
  <si>
    <t>3455178992</t>
  </si>
  <si>
    <t>01:51 AM</t>
  </si>
  <si>
    <t>3455168671</t>
  </si>
  <si>
    <t>3455162037</t>
  </si>
  <si>
    <t>01:10 AM</t>
  </si>
  <si>
    <t>3455149548</t>
  </si>
  <si>
    <t>12:50 AM</t>
  </si>
  <si>
    <t>3455136031</t>
  </si>
  <si>
    <t>12:33 AM</t>
  </si>
  <si>
    <t>Suresh Gunasing</t>
  </si>
  <si>
    <t>9500642377</t>
  </si>
  <si>
    <t>3455102387</t>
  </si>
  <si>
    <t>Parthiban B</t>
  </si>
  <si>
    <t>9884225352</t>
  </si>
  <si>
    <t>3459107943</t>
  </si>
  <si>
    <t>3459104307</t>
  </si>
  <si>
    <t>10:39 PM</t>
  </si>
  <si>
    <t>3458935725</t>
  </si>
  <si>
    <t>09:46 PM</t>
  </si>
  <si>
    <t>Baskar A</t>
  </si>
  <si>
    <t>8682901193</t>
  </si>
  <si>
    <t>3458885778</t>
  </si>
  <si>
    <t>09:26 PM</t>
  </si>
  <si>
    <t>VINOTH M</t>
  </si>
  <si>
    <t>7358310431</t>
  </si>
  <si>
    <t>3458606375</t>
  </si>
  <si>
    <t>08:16 PM</t>
  </si>
  <si>
    <t>3458266507</t>
  </si>
  <si>
    <t>3457050691</t>
  </si>
  <si>
    <t>03:20 PM</t>
  </si>
  <si>
    <t>3457070735</t>
  </si>
  <si>
    <t>03:18 PM</t>
  </si>
  <si>
    <t>3456437211</t>
  </si>
  <si>
    <t>12:21 PM</t>
  </si>
  <si>
    <t>3455463992</t>
  </si>
  <si>
    <t>07:45 AM</t>
  </si>
  <si>
    <t>3455418394</t>
  </si>
  <si>
    <t>07:12 AM</t>
  </si>
  <si>
    <t>3455356719</t>
  </si>
  <si>
    <t>06:25 AM</t>
  </si>
  <si>
    <t>3459199478</t>
  </si>
  <si>
    <t>11:42 PM</t>
  </si>
  <si>
    <t>3459185418</t>
  </si>
  <si>
    <t>11:28 PM</t>
  </si>
  <si>
    <t>3459156901</t>
  </si>
  <si>
    <t>11:16 PM</t>
  </si>
  <si>
    <t>3459114978</t>
  </si>
  <si>
    <t>10:43 PM</t>
  </si>
  <si>
    <t>3459059539</t>
  </si>
  <si>
    <t>10:27 PM</t>
  </si>
  <si>
    <t>3459037384</t>
  </si>
  <si>
    <t>10:13 PM</t>
  </si>
  <si>
    <t>3458941307</t>
  </si>
  <si>
    <t>09:34 PM</t>
  </si>
  <si>
    <t>3458672825</t>
  </si>
  <si>
    <t>08:31 PM</t>
  </si>
  <si>
    <t>3458528956</t>
  </si>
  <si>
    <t>3457998830</t>
  </si>
  <si>
    <t>06:30 PM</t>
  </si>
  <si>
    <t>3457579134</t>
  </si>
  <si>
    <t>3457397631</t>
  </si>
  <si>
    <t>04:48 PM</t>
  </si>
  <si>
    <t>3457226405</t>
  </si>
  <si>
    <t>04:01 PM</t>
  </si>
  <si>
    <t>3457114988</t>
  </si>
  <si>
    <t>03:27 PM</t>
  </si>
  <si>
    <t>3456930484</t>
  </si>
  <si>
    <t>3456893730</t>
  </si>
  <si>
    <t>3456727785</t>
  </si>
  <si>
    <t>01:40 PM</t>
  </si>
  <si>
    <t>3456525079</t>
  </si>
  <si>
    <t>12:40 PM</t>
  </si>
  <si>
    <t>3456271791</t>
  </si>
  <si>
    <t>11:22 AM</t>
  </si>
  <si>
    <t>3456188661</t>
  </si>
  <si>
    <t>11:02 AM</t>
  </si>
  <si>
    <t>3456169702</t>
  </si>
  <si>
    <t>3456045665</t>
  </si>
  <si>
    <t>10:20 AM</t>
  </si>
  <si>
    <t>3455872468</t>
  </si>
  <si>
    <t>3455708649</t>
  </si>
  <si>
    <t>08:54 AM</t>
  </si>
  <si>
    <t>3455528366</t>
  </si>
  <si>
    <t>07:56 AM</t>
  </si>
  <si>
    <t>3455425291</t>
  </si>
  <si>
    <t>3455365328</t>
  </si>
  <si>
    <t>06:32 AM</t>
  </si>
  <si>
    <t>BASKAR M</t>
  </si>
  <si>
    <t>9791970559</t>
  </si>
  <si>
    <t>3457156467</t>
  </si>
  <si>
    <t>03:46 PM</t>
  </si>
  <si>
    <t>3456756307</t>
  </si>
  <si>
    <t>01:47 PM</t>
  </si>
  <si>
    <t>3456706031</t>
  </si>
  <si>
    <t>01:36 PM</t>
  </si>
  <si>
    <t>f06c5797df06da7a7cdeb263b7161778</t>
  </si>
  <si>
    <t>12:51 PM</t>
  </si>
  <si>
    <t>OSN:1242143759</t>
  </si>
  <si>
    <t>3455745374</t>
  </si>
  <si>
    <t>Selvam  E</t>
  </si>
  <si>
    <t>8428180252</t>
  </si>
  <si>
    <t>3458807393</t>
  </si>
  <si>
    <t>3458355274</t>
  </si>
  <si>
    <t>3457900951</t>
  </si>
  <si>
    <t>06:19 PM</t>
  </si>
  <si>
    <t>3457851550</t>
  </si>
  <si>
    <t>06:09 PM</t>
  </si>
  <si>
    <t>3457631564</t>
  </si>
  <si>
    <t>05:34 PM</t>
  </si>
  <si>
    <t>3457657275</t>
  </si>
  <si>
    <t>3457537391</t>
  </si>
  <si>
    <t>05:09 PM</t>
  </si>
  <si>
    <t>3457366751</t>
  </si>
  <si>
    <t>04:37 PM</t>
  </si>
  <si>
    <t>3456994101</t>
  </si>
  <si>
    <t>3456471945</t>
  </si>
  <si>
    <t>12:37 PM</t>
  </si>
  <si>
    <t>3456268796</t>
  </si>
  <si>
    <t>3455858191</t>
  </si>
  <si>
    <t>3455816094</t>
  </si>
  <si>
    <t>09:17 AM</t>
  </si>
  <si>
    <t>3455612286</t>
  </si>
  <si>
    <t>3455286688</t>
  </si>
  <si>
    <t>3455269231</t>
  </si>
  <si>
    <t>05:04 AM</t>
  </si>
  <si>
    <t>3455238718</t>
  </si>
  <si>
    <t>04:29 AM</t>
  </si>
  <si>
    <t>3455232104</t>
  </si>
  <si>
    <t>04:17 AM</t>
  </si>
  <si>
    <t>3455206977</t>
  </si>
  <si>
    <t>03:23 AM</t>
  </si>
  <si>
    <t>3455186850</t>
  </si>
  <si>
    <t>02:22 AM</t>
  </si>
  <si>
    <t>3454216149</t>
  </si>
  <si>
    <t>01:50 AM</t>
  </si>
  <si>
    <t>Suhail</t>
  </si>
  <si>
    <t>8248091597</t>
  </si>
  <si>
    <t>3455780540</t>
  </si>
  <si>
    <t>3455988599</t>
  </si>
  <si>
    <t>10:02 AM</t>
  </si>
  <si>
    <t>3455301093</t>
  </si>
  <si>
    <t>05:46 AM</t>
  </si>
  <si>
    <t>3455287842</t>
  </si>
  <si>
    <t>05:28 AM</t>
  </si>
  <si>
    <t>3455256868</t>
  </si>
  <si>
    <t>04:49 AM</t>
  </si>
  <si>
    <t>Syed Ameer Basha</t>
  </si>
  <si>
    <t>9600599326</t>
  </si>
  <si>
    <t>3459102588</t>
  </si>
  <si>
    <t>3458971268</t>
  </si>
  <si>
    <t>10:20 PM</t>
  </si>
  <si>
    <t>3458980797</t>
  </si>
  <si>
    <t>3458887222</t>
  </si>
  <si>
    <t>3458965187</t>
  </si>
  <si>
    <t>3458786902</t>
  </si>
  <si>
    <t>09:04 PM</t>
  </si>
  <si>
    <t>3458680049</t>
  </si>
  <si>
    <t>08:32 PM</t>
  </si>
  <si>
    <t>SARANRAJ M</t>
  </si>
  <si>
    <t>6369036596</t>
  </si>
  <si>
    <t>3458544081</t>
  </si>
  <si>
    <t>3458205831</t>
  </si>
  <si>
    <t>3456590974</t>
  </si>
  <si>
    <t>01:05 PM</t>
  </si>
  <si>
    <t>3456501952</t>
  </si>
  <si>
    <t>3455297837</t>
  </si>
  <si>
    <t>3455273764</t>
  </si>
  <si>
    <t>05:13 AM</t>
  </si>
  <si>
    <t>3455188947</t>
  </si>
  <si>
    <t>3459171018</t>
  </si>
  <si>
    <t>11:25 PM</t>
  </si>
  <si>
    <t>3458981404</t>
  </si>
  <si>
    <t>09:50 PM</t>
  </si>
  <si>
    <t>3458975147</t>
  </si>
  <si>
    <t>3458801678</t>
  </si>
  <si>
    <t>09:08 PM</t>
  </si>
  <si>
    <t>3458693883</t>
  </si>
  <si>
    <t>08:42 PM</t>
  </si>
  <si>
    <t>3458637009</t>
  </si>
  <si>
    <t>3458431041</t>
  </si>
  <si>
    <t>07:41 PM</t>
  </si>
  <si>
    <t>3458211606</t>
  </si>
  <si>
    <t>3458190364</t>
  </si>
  <si>
    <t>3458042841</t>
  </si>
  <si>
    <t>3457725846</t>
  </si>
  <si>
    <t>05:52 PM</t>
  </si>
  <si>
    <t>3457579346</t>
  </si>
  <si>
    <t>3457137108</t>
  </si>
  <si>
    <t>3457047418</t>
  </si>
  <si>
    <t>03:14 PM</t>
  </si>
  <si>
    <t>3456929451</t>
  </si>
  <si>
    <t>3456914344</t>
  </si>
  <si>
    <t>3456812736</t>
  </si>
  <si>
    <t>02:06 PM</t>
  </si>
  <si>
    <t>3456619985</t>
  </si>
  <si>
    <t>01:12 PM</t>
  </si>
  <si>
    <t>3456511498</t>
  </si>
  <si>
    <t>3456488696</t>
  </si>
  <si>
    <t>3456357337</t>
  </si>
  <si>
    <t>3456296868</t>
  </si>
  <si>
    <t>3456206251</t>
  </si>
  <si>
    <t>11:09 AM</t>
  </si>
  <si>
    <t>3455954121</t>
  </si>
  <si>
    <t>10:03 AM</t>
  </si>
  <si>
    <t>PRADEEPRAJ</t>
  </si>
  <si>
    <t>7397325937</t>
  </si>
  <si>
    <t>3455892736</t>
  </si>
  <si>
    <t>09:41 AM</t>
  </si>
  <si>
    <t>3455858808</t>
  </si>
  <si>
    <t>3455862206</t>
  </si>
  <si>
    <t>3455805821</t>
  </si>
  <si>
    <t>3455692384</t>
  </si>
  <si>
    <t>08:50 AM</t>
  </si>
  <si>
    <t>3455621633</t>
  </si>
  <si>
    <t>3455555317</t>
  </si>
  <si>
    <t>3455453510</t>
  </si>
  <si>
    <t>07:36 AM</t>
  </si>
  <si>
    <t>3455428720</t>
  </si>
  <si>
    <t>07:11 AM</t>
  </si>
  <si>
    <t>3455394297</t>
  </si>
  <si>
    <t>06:50 AM</t>
  </si>
  <si>
    <t>3455353531</t>
  </si>
  <si>
    <t>3455239821</t>
  </si>
  <si>
    <t>04:38 AM</t>
  </si>
  <si>
    <t>3455219286</t>
  </si>
  <si>
    <t>03:59 AM</t>
  </si>
  <si>
    <t>3455208256</t>
  </si>
  <si>
    <t>03:26 AM</t>
  </si>
  <si>
    <t>3455156144</t>
  </si>
  <si>
    <t>01:02 AM</t>
  </si>
  <si>
    <t>A Syed Nabeel Ahmed</t>
  </si>
  <si>
    <t>7397393414</t>
  </si>
  <si>
    <t>3459070787</t>
  </si>
  <si>
    <t>3459066646</t>
  </si>
  <si>
    <t>3458548629</t>
  </si>
  <si>
    <t>08:28 PM</t>
  </si>
  <si>
    <t>3458418796</t>
  </si>
  <si>
    <t>3458232463</t>
  </si>
  <si>
    <t>07:23 PM</t>
  </si>
  <si>
    <t>3457525598</t>
  </si>
  <si>
    <t>3456794195</t>
  </si>
  <si>
    <t>3456638275</t>
  </si>
  <si>
    <t>3456602906</t>
  </si>
  <si>
    <t>3456444616</t>
  </si>
  <si>
    <t>12:29 PM</t>
  </si>
  <si>
    <t>3455551241</t>
  </si>
  <si>
    <t>08:01 AM</t>
  </si>
  <si>
    <t>3455299273</t>
  </si>
  <si>
    <t>05:39 AM</t>
  </si>
  <si>
    <t>3450874311</t>
  </si>
  <si>
    <t>05:15 AM</t>
  </si>
  <si>
    <t>3459162958</t>
  </si>
  <si>
    <t>3459077621</t>
  </si>
  <si>
    <t>3458964059</t>
  </si>
  <si>
    <t>09:51 PM</t>
  </si>
  <si>
    <t>3458862793</t>
  </si>
  <si>
    <t>09:18 PM</t>
  </si>
  <si>
    <t>3458634223</t>
  </si>
  <si>
    <t>3458456880</t>
  </si>
  <si>
    <t>3458167950</t>
  </si>
  <si>
    <t>06:59 PM</t>
  </si>
  <si>
    <t>3457597144</t>
  </si>
  <si>
    <t>3456816833</t>
  </si>
  <si>
    <t>02:10 PM</t>
  </si>
  <si>
    <t>3456643226</t>
  </si>
  <si>
    <t>01:21 PM</t>
  </si>
  <si>
    <t>3456567546</t>
  </si>
  <si>
    <t>3456472060</t>
  </si>
  <si>
    <t>12:27 PM</t>
  </si>
  <si>
    <t>Narayanan D</t>
  </si>
  <si>
    <t>9884616262</t>
  </si>
  <si>
    <t>3456422467</t>
  </si>
  <si>
    <t>12:11 PM</t>
  </si>
  <si>
    <t>3456381466</t>
  </si>
  <si>
    <t>3456300114</t>
  </si>
  <si>
    <t>11:35 AM</t>
  </si>
  <si>
    <t>3456238852</t>
  </si>
  <si>
    <t>11:17 AM</t>
  </si>
  <si>
    <t>3456208839</t>
  </si>
  <si>
    <t>3456214398</t>
  </si>
  <si>
    <t>11:06 AM</t>
  </si>
  <si>
    <t>3456060604</t>
  </si>
  <si>
    <t>10:21 AM</t>
  </si>
  <si>
    <t>3455869474</t>
  </si>
  <si>
    <t>3455665461</t>
  </si>
  <si>
    <t>08:46 AM</t>
  </si>
  <si>
    <t>3455607325</t>
  </si>
  <si>
    <t>3455425269</t>
  </si>
  <si>
    <t>3455343562</t>
  </si>
  <si>
    <t>06:09 AM</t>
  </si>
  <si>
    <t>3455304580</t>
  </si>
  <si>
    <t>05:38 AM</t>
  </si>
  <si>
    <t>3455279147</t>
  </si>
  <si>
    <t>05:19 AM</t>
  </si>
  <si>
    <t>3455270317</t>
  </si>
  <si>
    <t>05:02 AM</t>
  </si>
  <si>
    <t>3455252994</t>
  </si>
  <si>
    <t>04:44 AM</t>
  </si>
  <si>
    <t>Pargunan</t>
  </si>
  <si>
    <t>9047109240</t>
  </si>
  <si>
    <t>3459012977</t>
  </si>
  <si>
    <t>3459022754</t>
  </si>
  <si>
    <t>10:12 PM</t>
  </si>
  <si>
    <t>e819795ffd26d208b8f26282e5c3678b</t>
  </si>
  <si>
    <t>08:55 PM</t>
  </si>
  <si>
    <t>OSN:1242263817</t>
  </si>
  <si>
    <t>3458396674</t>
  </si>
  <si>
    <t>3458044129</t>
  </si>
  <si>
    <t>06:46 PM</t>
  </si>
  <si>
    <t>3457903288</t>
  </si>
  <si>
    <t>06:16 PM</t>
  </si>
  <si>
    <t>3457887515</t>
  </si>
  <si>
    <t>06:14 PM</t>
  </si>
  <si>
    <t>3457199070</t>
  </si>
  <si>
    <t>03:59 PM</t>
  </si>
  <si>
    <t>3457026618</t>
  </si>
  <si>
    <t>03:19 PM</t>
  </si>
  <si>
    <t>3455222046</t>
  </si>
  <si>
    <t>04:10 AM</t>
  </si>
  <si>
    <t>3455146044</t>
  </si>
  <si>
    <t>3459178390</t>
  </si>
  <si>
    <t>3459035233</t>
  </si>
  <si>
    <t>10:14 PM</t>
  </si>
  <si>
    <t>3458801911</t>
  </si>
  <si>
    <t>3458449986</t>
  </si>
  <si>
    <t>3458076197</t>
  </si>
  <si>
    <t>3457627110</t>
  </si>
  <si>
    <t>05:21 PM</t>
  </si>
  <si>
    <t>3457432219</t>
  </si>
  <si>
    <t>04:53 PM</t>
  </si>
  <si>
    <t>3457246142</t>
  </si>
  <si>
    <t>3457078770</t>
  </si>
  <si>
    <t>3456913891</t>
  </si>
  <si>
    <t>3456777987</t>
  </si>
  <si>
    <t>02:02 PM</t>
  </si>
  <si>
    <t>3456636167</t>
  </si>
  <si>
    <t>01:23 PM</t>
  </si>
  <si>
    <t>3456528471</t>
  </si>
  <si>
    <t>3456372207</t>
  </si>
  <si>
    <t>3456225215</t>
  </si>
  <si>
    <t>3456150556</t>
  </si>
  <si>
    <t>3456048463</t>
  </si>
  <si>
    <t>10:29 AM</t>
  </si>
  <si>
    <t>3456011859</t>
  </si>
  <si>
    <t>3455859362</t>
  </si>
  <si>
    <t>3455636983</t>
  </si>
  <si>
    <t>08:35 AM</t>
  </si>
  <si>
    <t>3455478206</t>
  </si>
  <si>
    <t>3455375418</t>
  </si>
  <si>
    <t>06:39 AM</t>
  </si>
  <si>
    <t>VELMURUGAN N</t>
  </si>
  <si>
    <t>9788762377</t>
  </si>
  <si>
    <t>3458485113</t>
  </si>
  <si>
    <t>07:56 PM</t>
  </si>
  <si>
    <t>Arasu N</t>
  </si>
  <si>
    <t>9940395367</t>
  </si>
  <si>
    <t>3458389918</t>
  </si>
  <si>
    <t>3458360989</t>
  </si>
  <si>
    <t>3458298274</t>
  </si>
  <si>
    <t>07:31 PM</t>
  </si>
  <si>
    <t>3457797521</t>
  </si>
  <si>
    <t>3457760473</t>
  </si>
  <si>
    <t>3457385990</t>
  </si>
  <si>
    <t>Karthick A</t>
  </si>
  <si>
    <t>9677117673</t>
  </si>
  <si>
    <t>3457081796</t>
  </si>
  <si>
    <t>3457032000</t>
  </si>
  <si>
    <t>3456393506</t>
  </si>
  <si>
    <t>12:02 PM</t>
  </si>
  <si>
    <t>3456233599</t>
  </si>
  <si>
    <t>11:16 AM</t>
  </si>
  <si>
    <t>3456058603</t>
  </si>
  <si>
    <t>3456066719</t>
  </si>
  <si>
    <t>3455529087</t>
  </si>
  <si>
    <t>3455370183</t>
  </si>
  <si>
    <t>3455300091</t>
  </si>
  <si>
    <t>05:51 AM</t>
  </si>
  <si>
    <t>GANESHKUMAR S</t>
  </si>
  <si>
    <t>9677983336</t>
  </si>
  <si>
    <t>3455268730</t>
  </si>
  <si>
    <t>3455160010</t>
  </si>
  <si>
    <t>01:11 AM</t>
  </si>
  <si>
    <t>3455158065</t>
  </si>
  <si>
    <t>01:05 AM</t>
  </si>
  <si>
    <t>3459123926</t>
  </si>
  <si>
    <t>10:56 PM</t>
  </si>
  <si>
    <t>3458886387</t>
  </si>
  <si>
    <t>09:28 PM</t>
  </si>
  <si>
    <t>3458813244</t>
  </si>
  <si>
    <t>3458789841</t>
  </si>
  <si>
    <t>09:03 PM</t>
  </si>
  <si>
    <t>3458689409</t>
  </si>
  <si>
    <t>3458611299</t>
  </si>
  <si>
    <t>08:19 PM</t>
  </si>
  <si>
    <t>3458519715</t>
  </si>
  <si>
    <t>08:01 PM</t>
  </si>
  <si>
    <t>3458414596</t>
  </si>
  <si>
    <t>3458160349</t>
  </si>
  <si>
    <t>06:54 PM</t>
  </si>
  <si>
    <t>3458104949</t>
  </si>
  <si>
    <t>06:52 PM</t>
  </si>
  <si>
    <t>3457841704</t>
  </si>
  <si>
    <t>3457739777</t>
  </si>
  <si>
    <t>3457602829</t>
  </si>
  <si>
    <t>3457451094</t>
  </si>
  <si>
    <t>3457285715</t>
  </si>
  <si>
    <t>3457125346</t>
  </si>
  <si>
    <t>3457080412</t>
  </si>
  <si>
    <t>3456911938</t>
  </si>
  <si>
    <t>3456922236</t>
  </si>
  <si>
    <t>3456873695</t>
  </si>
  <si>
    <t>3456883773</t>
  </si>
  <si>
    <t>02:23 PM</t>
  </si>
  <si>
    <t>3456713181</t>
  </si>
  <si>
    <t>02:07 PM</t>
  </si>
  <si>
    <t>3456733065</t>
  </si>
  <si>
    <t>01:45 PM</t>
  </si>
  <si>
    <t>3456569947</t>
  </si>
  <si>
    <t>3456605364</t>
  </si>
  <si>
    <t>3456438545</t>
  </si>
  <si>
    <t>3456259662</t>
  </si>
  <si>
    <t>3456058492</t>
  </si>
  <si>
    <t>3455936868</t>
  </si>
  <si>
    <t>09:49 AM</t>
  </si>
  <si>
    <t>3455908474</t>
  </si>
  <si>
    <t>3455861850</t>
  </si>
  <si>
    <t>09:36 AM</t>
  </si>
  <si>
    <t>3455785823</t>
  </si>
  <si>
    <t>09:18 AM</t>
  </si>
  <si>
    <t>3455756771</t>
  </si>
  <si>
    <t>3455592472</t>
  </si>
  <si>
    <t>3455557858</t>
  </si>
  <si>
    <t>3455511794</t>
  </si>
  <si>
    <t>07:46 AM</t>
  </si>
  <si>
    <t>3455421041</t>
  </si>
  <si>
    <t>3455423074</t>
  </si>
  <si>
    <t>3455385046</t>
  </si>
  <si>
    <t>06:46 AM</t>
  </si>
  <si>
    <t>3455371488</t>
  </si>
  <si>
    <t>3455377215</t>
  </si>
  <si>
    <t>3455341716</t>
  </si>
  <si>
    <t>06:12 AM</t>
  </si>
  <si>
    <t>3455307858</t>
  </si>
  <si>
    <t>05:44 AM</t>
  </si>
  <si>
    <t>3455306950</t>
  </si>
  <si>
    <t>SIVAKUMAR M</t>
  </si>
  <si>
    <t>7601019776</t>
  </si>
  <si>
    <t>3458694024</t>
  </si>
  <si>
    <t>08:34 PM</t>
  </si>
  <si>
    <t>Kamalakannan</t>
  </si>
  <si>
    <t>7598628328</t>
  </si>
  <si>
    <t>3458475077</t>
  </si>
  <si>
    <t>07:53 PM</t>
  </si>
  <si>
    <t>3458046093</t>
  </si>
  <si>
    <t>06:50 PM</t>
  </si>
  <si>
    <t>Manikandan</t>
  </si>
  <si>
    <t>9150363967</t>
  </si>
  <si>
    <t>3457197967</t>
  </si>
  <si>
    <t>3456663888</t>
  </si>
  <si>
    <t>01:28 PM</t>
  </si>
  <si>
    <t>3456615329</t>
  </si>
  <si>
    <t>3456592120</t>
  </si>
  <si>
    <t>3456604856</t>
  </si>
  <si>
    <t>01:02 PM</t>
  </si>
  <si>
    <t>Kumaresan Selvaraj</t>
  </si>
  <si>
    <t>8939703433</t>
  </si>
  <si>
    <t>3456393398</t>
  </si>
  <si>
    <t>12:22 PM</t>
  </si>
  <si>
    <t>c30293a4b50533435f54fc446a1107bf</t>
  </si>
  <si>
    <t>OSN:1242136815</t>
  </si>
  <si>
    <t>3456325467</t>
  </si>
  <si>
    <t>3456015661</t>
  </si>
  <si>
    <t>ec2ee7fa19c2cb4d2a34809a4869ed85</t>
  </si>
  <si>
    <t>08:49 AM</t>
  </si>
  <si>
    <t>OSN:1242084545</t>
  </si>
  <si>
    <t>3455523140</t>
  </si>
  <si>
    <t>3455365808</t>
  </si>
  <si>
    <t>06:31 AM</t>
  </si>
  <si>
    <t>3455303693</t>
  </si>
  <si>
    <t>05:42 AM</t>
  </si>
  <si>
    <t>3458458341</t>
  </si>
  <si>
    <t>07:57 PM</t>
  </si>
  <si>
    <t>3458257479</t>
  </si>
  <si>
    <t>3458053506</t>
  </si>
  <si>
    <t>3457843531</t>
  </si>
  <si>
    <t>06:03 PM</t>
  </si>
  <si>
    <t>3457477882</t>
  </si>
  <si>
    <t>05:05 PM</t>
  </si>
  <si>
    <t>3457440666</t>
  </si>
  <si>
    <t>3457369299</t>
  </si>
  <si>
    <t>04:39 PM</t>
  </si>
  <si>
    <t>3457160602</t>
  </si>
  <si>
    <t>03:49 PM</t>
  </si>
  <si>
    <t>3457137309</t>
  </si>
  <si>
    <t>03:40 PM</t>
  </si>
  <si>
    <t>3456974082</t>
  </si>
  <si>
    <t>03:00 PM</t>
  </si>
  <si>
    <t>3456775251</t>
  </si>
  <si>
    <t>01:54 PM</t>
  </si>
  <si>
    <t>3456698311</t>
  </si>
  <si>
    <t>01:43 PM</t>
  </si>
  <si>
    <t>3456690411</t>
  </si>
  <si>
    <t>01:35 PM</t>
  </si>
  <si>
    <t>3456625981</t>
  </si>
  <si>
    <t>3456501266</t>
  </si>
  <si>
    <t>3456387100</t>
  </si>
  <si>
    <t>3456240791</t>
  </si>
  <si>
    <t>3456209366</t>
  </si>
  <si>
    <t>3456123392</t>
  </si>
  <si>
    <t>3456067547</t>
  </si>
  <si>
    <t>10:28 AM</t>
  </si>
  <si>
    <t>3455963464</t>
  </si>
  <si>
    <t>09:58 AM</t>
  </si>
  <si>
    <t>3455773790</t>
  </si>
  <si>
    <t>3455767094</t>
  </si>
  <si>
    <t>3455682233</t>
  </si>
  <si>
    <t>08:48 AM</t>
  </si>
  <si>
    <t>3455620463</t>
  </si>
  <si>
    <t>08:28 AM</t>
  </si>
  <si>
    <t>3455491738</t>
  </si>
  <si>
    <t>07:50 AM</t>
  </si>
  <si>
    <t>3455426023</t>
  </si>
  <si>
    <t>07:08 AM</t>
  </si>
  <si>
    <t>3455420281</t>
  </si>
  <si>
    <t>07:05 AM</t>
  </si>
  <si>
    <t>3455391617</t>
  </si>
  <si>
    <t>06:43 AM</t>
  </si>
  <si>
    <t>3455371035</t>
  </si>
  <si>
    <t>3455345296</t>
  </si>
  <si>
    <t>3455343904</t>
  </si>
  <si>
    <t>06:14 AM</t>
  </si>
  <si>
    <t>3455288338</t>
  </si>
  <si>
    <t>05:20 AM</t>
  </si>
  <si>
    <t>3455247373</t>
  </si>
  <si>
    <t>04:48 AM</t>
  </si>
  <si>
    <t>Balamurugan S</t>
  </si>
  <si>
    <t>8754566416</t>
  </si>
  <si>
    <t>3459014991</t>
  </si>
  <si>
    <t>3457312663</t>
  </si>
  <si>
    <t>04:26 PM</t>
  </si>
  <si>
    <t>Radha Krishnan K</t>
  </si>
  <si>
    <t>9092964703</t>
  </si>
  <si>
    <t>3456280369</t>
  </si>
  <si>
    <t>11:27 AM</t>
  </si>
  <si>
    <t>3456059690</t>
  </si>
  <si>
    <t>10:23 AM</t>
  </si>
  <si>
    <t>Omsitheesh</t>
  </si>
  <si>
    <t>7598686827</t>
  </si>
  <si>
    <t>3455608344</t>
  </si>
  <si>
    <t>08:29 AM</t>
  </si>
  <si>
    <t>3455166432</t>
  </si>
  <si>
    <t>3455508810</t>
  </si>
  <si>
    <t>3459207241</t>
  </si>
  <si>
    <t>11:58 PM</t>
  </si>
  <si>
    <t>3459216907</t>
  </si>
  <si>
    <t>11:57 PM</t>
  </si>
  <si>
    <t>3459188773</t>
  </si>
  <si>
    <t>3459181032</t>
  </si>
  <si>
    <t>3459056959</t>
  </si>
  <si>
    <t>3458743345</t>
  </si>
  <si>
    <t>08:43 PM</t>
  </si>
  <si>
    <t>3458398057</t>
  </si>
  <si>
    <t>07:40 PM</t>
  </si>
  <si>
    <t>3457914832</t>
  </si>
  <si>
    <t>06:26 PM</t>
  </si>
  <si>
    <t>3457493759</t>
  </si>
  <si>
    <t>05:04 PM</t>
  </si>
  <si>
    <t>3457207839</t>
  </si>
  <si>
    <t>3456973040</t>
  </si>
  <si>
    <t>03:08 PM</t>
  </si>
  <si>
    <t>3456819768</t>
  </si>
  <si>
    <t>3456768545</t>
  </si>
  <si>
    <t>3456698810</t>
  </si>
  <si>
    <t>01:31 PM</t>
  </si>
  <si>
    <t>3456568942</t>
  </si>
  <si>
    <t>12:54 PM</t>
  </si>
  <si>
    <t>3456537269</t>
  </si>
  <si>
    <t>3456390713</t>
  </si>
  <si>
    <t>3456420169</t>
  </si>
  <si>
    <t>3456326248</t>
  </si>
  <si>
    <t>3456288326</t>
  </si>
  <si>
    <t>3456220519</t>
  </si>
  <si>
    <t>3456146108</t>
  </si>
  <si>
    <t>10:46 AM</t>
  </si>
  <si>
    <t>3456090956</t>
  </si>
  <si>
    <t>3455849746</t>
  </si>
  <si>
    <t>09:39 AM</t>
  </si>
  <si>
    <t>3455809294</t>
  </si>
  <si>
    <t>3455651616</t>
  </si>
  <si>
    <t>08:39 AM</t>
  </si>
  <si>
    <t>3455615020</t>
  </si>
  <si>
    <t>08:25 AM</t>
  </si>
  <si>
    <t>3455566458</t>
  </si>
  <si>
    <t>08:13 AM</t>
  </si>
  <si>
    <t>3455487888</t>
  </si>
  <si>
    <t>3455371453</t>
  </si>
  <si>
    <t>3455302536</t>
  </si>
  <si>
    <t>3455248418</t>
  </si>
  <si>
    <t>3455225270</t>
  </si>
  <si>
    <t>04:07 AM</t>
  </si>
  <si>
    <t>3455209267</t>
  </si>
  <si>
    <t>3455198654</t>
  </si>
  <si>
    <t>02:59 AM</t>
  </si>
  <si>
    <t>3455136252</t>
  </si>
  <si>
    <t>12:30 AM</t>
  </si>
  <si>
    <t>A IMRAN</t>
  </si>
  <si>
    <t>9962887657</t>
  </si>
  <si>
    <t>3459176273</t>
  </si>
  <si>
    <t>11:21 PM</t>
  </si>
  <si>
    <t>Santhosh s</t>
  </si>
  <si>
    <t>6379846869</t>
  </si>
  <si>
    <t>de9ccb7dbf39ecb0aa82677ca5b6840f</t>
  </si>
  <si>
    <t>10:04 PM</t>
  </si>
  <si>
    <t>OSN:1242275989</t>
  </si>
  <si>
    <t>Sivanandam R</t>
  </si>
  <si>
    <t>9962165633</t>
  </si>
  <si>
    <t>3459006468</t>
  </si>
  <si>
    <t>09:55 PM</t>
  </si>
  <si>
    <t>3458717056</t>
  </si>
  <si>
    <t>3458603271</t>
  </si>
  <si>
    <t>08:22 PM</t>
  </si>
  <si>
    <t>3458581410</t>
  </si>
  <si>
    <t>3458221611</t>
  </si>
  <si>
    <t>3457818786</t>
  </si>
  <si>
    <t>06:11 PM</t>
  </si>
  <si>
    <t>3457799784</t>
  </si>
  <si>
    <t>3457828113</t>
  </si>
  <si>
    <t>3457795275</t>
  </si>
  <si>
    <t>05:49 PM</t>
  </si>
  <si>
    <t>3457758870</t>
  </si>
  <si>
    <t>05:42 PM</t>
  </si>
  <si>
    <t>3457603982</t>
  </si>
  <si>
    <t>05:19 PM</t>
  </si>
  <si>
    <t>3457618746</t>
  </si>
  <si>
    <t>3457524510</t>
  </si>
  <si>
    <t>04:59 PM</t>
  </si>
  <si>
    <t>3457484471</t>
  </si>
  <si>
    <t>3457424972</t>
  </si>
  <si>
    <t>04:43 PM</t>
  </si>
  <si>
    <t>883fd384cfb4420f80d30e011a265db9</t>
  </si>
  <si>
    <t>OSN:1242187137</t>
  </si>
  <si>
    <t>MANIVANNAN</t>
  </si>
  <si>
    <t>9500198846</t>
  </si>
  <si>
    <t>3457230478</t>
  </si>
  <si>
    <t>3457022958</t>
  </si>
  <si>
    <t>03:22 PM</t>
  </si>
  <si>
    <t>3457064868</t>
  </si>
  <si>
    <t>03:21 PM</t>
  </si>
  <si>
    <t>3456730928</t>
  </si>
  <si>
    <t>3456625003</t>
  </si>
  <si>
    <t>3456588552</t>
  </si>
  <si>
    <t>3456296932</t>
  </si>
  <si>
    <t>113c663a52aef7b55ff3e8c6d89bcdcb</t>
  </si>
  <si>
    <t>OSN:1242114237</t>
  </si>
  <si>
    <t>3456087115</t>
  </si>
  <si>
    <t>6b06673085b317a26bd8ee2d274ffad7</t>
  </si>
  <si>
    <t>08:37 AM</t>
  </si>
  <si>
    <t>OSN:1242082461</t>
  </si>
  <si>
    <t>3455369367</t>
  </si>
  <si>
    <t>06:33 AM</t>
  </si>
  <si>
    <t>3459176758</t>
  </si>
  <si>
    <t>3459049595</t>
  </si>
  <si>
    <t>3459027477</t>
  </si>
  <si>
    <t>10:06 PM</t>
  </si>
  <si>
    <t>3458790183</t>
  </si>
  <si>
    <t>3458626898</t>
  </si>
  <si>
    <t>08:24 PM</t>
  </si>
  <si>
    <t>3458260143</t>
  </si>
  <si>
    <t>3458231623</t>
  </si>
  <si>
    <t>07:15 PM</t>
  </si>
  <si>
    <t>3457952060</t>
  </si>
  <si>
    <t>06:35 PM</t>
  </si>
  <si>
    <t>3457871014</t>
  </si>
  <si>
    <t>3457848169</t>
  </si>
  <si>
    <t>05:58 PM</t>
  </si>
  <si>
    <t>3457556797</t>
  </si>
  <si>
    <t>05:18 PM</t>
  </si>
  <si>
    <t>3457577791</t>
  </si>
  <si>
    <t>05:10 PM</t>
  </si>
  <si>
    <t>3457103540</t>
  </si>
  <si>
    <t>03:34 PM</t>
  </si>
  <si>
    <t>3457077581</t>
  </si>
  <si>
    <t>03:25 PM</t>
  </si>
  <si>
    <t>3457085192</t>
  </si>
  <si>
    <t>3457006849</t>
  </si>
  <si>
    <t>03:07 PM</t>
  </si>
  <si>
    <t>3457013222</t>
  </si>
  <si>
    <t>03:04 PM</t>
  </si>
  <si>
    <t>3456909330</t>
  </si>
  <si>
    <t>3456815160</t>
  </si>
  <si>
    <t>02:09 PM</t>
  </si>
  <si>
    <t>3456583489</t>
  </si>
  <si>
    <t>01:04 PM</t>
  </si>
  <si>
    <t>3456506413</t>
  </si>
  <si>
    <t>12:42 PM</t>
  </si>
  <si>
    <t>3456501665</t>
  </si>
  <si>
    <t>12:33 PM</t>
  </si>
  <si>
    <t>3456398660</t>
  </si>
  <si>
    <t>12:05 PM</t>
  </si>
  <si>
    <t>3456372253</t>
  </si>
  <si>
    <t>3456312750</t>
  </si>
  <si>
    <t>11:36 AM</t>
  </si>
  <si>
    <t>3456246227</t>
  </si>
  <si>
    <t>11:15 AM</t>
  </si>
  <si>
    <t>3456166976</t>
  </si>
  <si>
    <t>3456113024</t>
  </si>
  <si>
    <t>10:37 AM</t>
  </si>
  <si>
    <t>3456100561</t>
  </si>
  <si>
    <t>3455995199</t>
  </si>
  <si>
    <t>10:13 AM</t>
  </si>
  <si>
    <t>3455896340</t>
  </si>
  <si>
    <t>09:45 AM</t>
  </si>
  <si>
    <t>3455832029</t>
  </si>
  <si>
    <t>09:29 AM</t>
  </si>
  <si>
    <t>8965e1fc2b47de2e655d9ef4d2c7d6d3</t>
  </si>
  <si>
    <t>09:24 AM</t>
  </si>
  <si>
    <t>OSN:1242093453,OSN:1242099063,OSN:1242099433</t>
  </si>
  <si>
    <t>3455693167</t>
  </si>
  <si>
    <t>3455669882</t>
  </si>
  <si>
    <t>08:40 AM</t>
  </si>
  <si>
    <t>3455581992</t>
  </si>
  <si>
    <t>08:20 AM</t>
  </si>
  <si>
    <t>3455555139</t>
  </si>
  <si>
    <t>08:09 AM</t>
  </si>
  <si>
    <t>3455467893</t>
  </si>
  <si>
    <t>3455445305</t>
  </si>
  <si>
    <t>3455401967</t>
  </si>
  <si>
    <t>3455376347</t>
  </si>
  <si>
    <t>06:37 AM</t>
  </si>
  <si>
    <t>3455367081</t>
  </si>
  <si>
    <t>3455330408</t>
  </si>
  <si>
    <t>06:06 AM</t>
  </si>
  <si>
    <t>3455333087</t>
  </si>
  <si>
    <t>06:01 AM</t>
  </si>
  <si>
    <t>3455296262</t>
  </si>
  <si>
    <t>05:41 AM</t>
  </si>
  <si>
    <t>3455279150</t>
  </si>
  <si>
    <t>05:23 AM</t>
  </si>
  <si>
    <t>3455260864</t>
  </si>
  <si>
    <t>3455249340</t>
  </si>
  <si>
    <t>3455225284</t>
  </si>
  <si>
    <t>04:08 AM</t>
  </si>
  <si>
    <t>3455109212</t>
  </si>
  <si>
    <t>SURESHKUMAR G</t>
  </si>
  <si>
    <t>7530051890</t>
  </si>
  <si>
    <t>3459175774</t>
  </si>
  <si>
    <t>11:24 PM</t>
  </si>
  <si>
    <t>3459164978</t>
  </si>
  <si>
    <t>11:15 PM</t>
  </si>
  <si>
    <t>3459156052</t>
  </si>
  <si>
    <t>11:12 PM</t>
  </si>
  <si>
    <t>3459161491</t>
  </si>
  <si>
    <t>MOHAMED ALI</t>
  </si>
  <si>
    <t>9962152863</t>
  </si>
  <si>
    <t>3459099573</t>
  </si>
  <si>
    <t>SATHISHKUMAR K</t>
  </si>
  <si>
    <t>9952922052</t>
  </si>
  <si>
    <t>3458985571</t>
  </si>
  <si>
    <t>3458963394</t>
  </si>
  <si>
    <t>3458941856</t>
  </si>
  <si>
    <t>09:43 PM</t>
  </si>
  <si>
    <t>3458881825</t>
  </si>
  <si>
    <t>3458869053</t>
  </si>
  <si>
    <t>3458854372</t>
  </si>
  <si>
    <t>3458824602</t>
  </si>
  <si>
    <t>09:13 PM</t>
  </si>
  <si>
    <t>3458857639</t>
  </si>
  <si>
    <t>09:12 PM</t>
  </si>
  <si>
    <t>3458798728</t>
  </si>
  <si>
    <t>08:59 PM</t>
  </si>
  <si>
    <t>3458797284</t>
  </si>
  <si>
    <t>08:56 PM</t>
  </si>
  <si>
    <t>VINOD KUMAR C</t>
  </si>
  <si>
    <t>6379701689</t>
  </si>
  <si>
    <t>3457091757</t>
  </si>
  <si>
    <t>08:54 PM</t>
  </si>
  <si>
    <t>3458714834</t>
  </si>
  <si>
    <t>3458563731</t>
  </si>
  <si>
    <t>3458546611</t>
  </si>
  <si>
    <t>3458518124</t>
  </si>
  <si>
    <t>3458455305</t>
  </si>
  <si>
    <t>08:00 PM</t>
  </si>
  <si>
    <t>3458508755</t>
  </si>
  <si>
    <t>3458457259</t>
  </si>
  <si>
    <t>07:47 PM</t>
  </si>
  <si>
    <t>3457931839</t>
  </si>
  <si>
    <t>3457893568</t>
  </si>
  <si>
    <t>3457891399</t>
  </si>
  <si>
    <t>3456738598</t>
  </si>
  <si>
    <t>3456695708</t>
  </si>
  <si>
    <t>3456479268</t>
  </si>
  <si>
    <t>3456469607</t>
  </si>
  <si>
    <t>3456377962</t>
  </si>
  <si>
    <t>3456283308</t>
  </si>
  <si>
    <t>3456266027</t>
  </si>
  <si>
    <t>11:28 AM</t>
  </si>
  <si>
    <t>3455745031</t>
  </si>
  <si>
    <t>09:01 AM</t>
  </si>
  <si>
    <t>3455735987</t>
  </si>
  <si>
    <t>3455381158</t>
  </si>
  <si>
    <t>06:42 AM</t>
  </si>
  <si>
    <t>3455376787</t>
  </si>
  <si>
    <t>06:40 AM</t>
  </si>
  <si>
    <t>3455190634</t>
  </si>
  <si>
    <t>02:34 AM</t>
  </si>
  <si>
    <t>3455164308</t>
  </si>
  <si>
    <t>3455162693</t>
  </si>
  <si>
    <t>01:12 AM</t>
  </si>
  <si>
    <t>3455161569</t>
  </si>
  <si>
    <t>3455162046</t>
  </si>
  <si>
    <t>3455130529</t>
  </si>
  <si>
    <t>3455116982</t>
  </si>
  <si>
    <t>12:18 AM</t>
  </si>
  <si>
    <t>3455095705</t>
  </si>
  <si>
    <t>3459216952</t>
  </si>
  <si>
    <t>11:53 PM</t>
  </si>
  <si>
    <t>3459180536</t>
  </si>
  <si>
    <t>11:33 PM</t>
  </si>
  <si>
    <t>3459192184</t>
  </si>
  <si>
    <t>3459182189</t>
  </si>
  <si>
    <t>3459132343</t>
  </si>
  <si>
    <t>3459088140</t>
  </si>
  <si>
    <t>10:32 PM</t>
  </si>
  <si>
    <t>3459079152</t>
  </si>
  <si>
    <t>10:28 PM</t>
  </si>
  <si>
    <t>3459052095</t>
  </si>
  <si>
    <t>10:11 PM</t>
  </si>
  <si>
    <t>3458890807</t>
  </si>
  <si>
    <t>3458554741</t>
  </si>
  <si>
    <t>3458859692</t>
  </si>
  <si>
    <t>3458676664</t>
  </si>
  <si>
    <t>3458620922</t>
  </si>
  <si>
    <t>3458555346</t>
  </si>
  <si>
    <t>3458460619</t>
  </si>
  <si>
    <t>3458257461</t>
  </si>
  <si>
    <t>3457929987</t>
  </si>
  <si>
    <t>06:21 PM</t>
  </si>
  <si>
    <t>3457951680</t>
  </si>
  <si>
    <t>3457835270</t>
  </si>
  <si>
    <t>3457633274</t>
  </si>
  <si>
    <t>05:23 PM</t>
  </si>
  <si>
    <t>3457491878</t>
  </si>
  <si>
    <t>3457444478</t>
  </si>
  <si>
    <t>3457370041</t>
  </si>
  <si>
    <t>04:34 PM</t>
  </si>
  <si>
    <t>3457090355</t>
  </si>
  <si>
    <t>03:36 PM</t>
  </si>
  <si>
    <t>3457038594</t>
  </si>
  <si>
    <t>3456981550</t>
  </si>
  <si>
    <t>02:53 PM</t>
  </si>
  <si>
    <t>3456931253</t>
  </si>
  <si>
    <t>02:37 PM</t>
  </si>
  <si>
    <t>3456808402</t>
  </si>
  <si>
    <t>3456789587</t>
  </si>
  <si>
    <t>3456736495</t>
  </si>
  <si>
    <t>3456500511</t>
  </si>
  <si>
    <t>3456516135</t>
  </si>
  <si>
    <t>3456407797</t>
  </si>
  <si>
    <t>12:19 PM</t>
  </si>
  <si>
    <t>3456348390</t>
  </si>
  <si>
    <t>3456301447</t>
  </si>
  <si>
    <t>11:42 AM</t>
  </si>
  <si>
    <t>3456284897</t>
  </si>
  <si>
    <t>3456246563</t>
  </si>
  <si>
    <t>11:18 AM</t>
  </si>
  <si>
    <t>3456103052</t>
  </si>
  <si>
    <t>3456051108</t>
  </si>
  <si>
    <t>10:24 AM</t>
  </si>
  <si>
    <t>3455925116</t>
  </si>
  <si>
    <t>09:48 AM</t>
  </si>
  <si>
    <t>3455861399</t>
  </si>
  <si>
    <t>3455749672</t>
  </si>
  <si>
    <t>09:07 AM</t>
  </si>
  <si>
    <t>3455752497</t>
  </si>
  <si>
    <t>3455663864</t>
  </si>
  <si>
    <t>08:42 AM</t>
  </si>
  <si>
    <t>3455586096</t>
  </si>
  <si>
    <t>3455519946</t>
  </si>
  <si>
    <t>07:53 AM</t>
  </si>
  <si>
    <t>3455431362</t>
  </si>
  <si>
    <t>3455221573</t>
  </si>
  <si>
    <t>3455089692</t>
  </si>
  <si>
    <t>03:30 AM</t>
  </si>
  <si>
    <t>3455188017</t>
  </si>
  <si>
    <t>02:23 AM</t>
  </si>
  <si>
    <t>3455167710</t>
  </si>
  <si>
    <t>01:23 AM</t>
  </si>
  <si>
    <t>3455165092</t>
  </si>
  <si>
    <t>01:19 AM</t>
  </si>
  <si>
    <t>3455138016</t>
  </si>
  <si>
    <t>12:36 AM</t>
  </si>
  <si>
    <t>3455112954</t>
  </si>
  <si>
    <t>12:09 AM</t>
  </si>
  <si>
    <t>KALIDOSS S</t>
  </si>
  <si>
    <t>8870748611</t>
  </si>
  <si>
    <t>3459113065</t>
  </si>
  <si>
    <t>Suresh Pandian</t>
  </si>
  <si>
    <t>9500035450</t>
  </si>
  <si>
    <t>3458806262</t>
  </si>
  <si>
    <t>Iyappan m</t>
  </si>
  <si>
    <t>9629103394</t>
  </si>
  <si>
    <t>3458714731</t>
  </si>
  <si>
    <t>3458537058</t>
  </si>
  <si>
    <t>3458458573</t>
  </si>
  <si>
    <t>RAMKI M</t>
  </si>
  <si>
    <t>8190022668</t>
  </si>
  <si>
    <t>3457053448</t>
  </si>
  <si>
    <t>3457002894</t>
  </si>
  <si>
    <t>3457011513</t>
  </si>
  <si>
    <t>fd0d5166ade5b9d986a48cacab2f8d63</t>
  </si>
  <si>
    <t>OSN:1242151887</t>
  </si>
  <si>
    <t>3455487144</t>
  </si>
  <si>
    <t>07:49 AM</t>
  </si>
  <si>
    <t>3455419352</t>
  </si>
  <si>
    <t>07:06 AM</t>
  </si>
  <si>
    <t>3455378585</t>
  </si>
  <si>
    <t>06:48 AM</t>
  </si>
  <si>
    <t>3455062340</t>
  </si>
  <si>
    <t>3455154297</t>
  </si>
  <si>
    <t>05:35 AM</t>
  </si>
  <si>
    <t>3455283321</t>
  </si>
  <si>
    <t>05:22 AM</t>
  </si>
  <si>
    <t>3455243452</t>
  </si>
  <si>
    <t>3455210487</t>
  </si>
  <si>
    <t>3455163423</t>
  </si>
  <si>
    <t>01:16 AM</t>
  </si>
  <si>
    <t>3455154087</t>
  </si>
  <si>
    <t>01:08 AM</t>
  </si>
  <si>
    <t>3459189006</t>
  </si>
  <si>
    <t>d0697b31310fef088ed8d4e9bd3de60f</t>
  </si>
  <si>
    <t>10:53 PM</t>
  </si>
  <si>
    <t>OSN:1242282661,OSN:1242283599</t>
  </si>
  <si>
    <t>54e3104e31d7daa5de8254dc0eb015e7</t>
  </si>
  <si>
    <t>10:36 PM</t>
  </si>
  <si>
    <t>OSN:1242280825</t>
  </si>
  <si>
    <t>3459015127</t>
  </si>
  <si>
    <t>10:09 PM</t>
  </si>
  <si>
    <t>3458952662</t>
  </si>
  <si>
    <t>3458839590</t>
  </si>
  <si>
    <t>3458729829</t>
  </si>
  <si>
    <t>08:53 PM</t>
  </si>
  <si>
    <t>3458745853</t>
  </si>
  <si>
    <t>08:51 PM</t>
  </si>
  <si>
    <t>3458667017</t>
  </si>
  <si>
    <t>3458662651</t>
  </si>
  <si>
    <t>3458604662</t>
  </si>
  <si>
    <t>08:18 PM</t>
  </si>
  <si>
    <t>3458260993</t>
  </si>
  <si>
    <t>07:16 PM</t>
  </si>
  <si>
    <t>3458200474</t>
  </si>
  <si>
    <t>3458056372</t>
  </si>
  <si>
    <t>3458068109</t>
  </si>
  <si>
    <t>3457927299</t>
  </si>
  <si>
    <t>06:18 PM</t>
  </si>
  <si>
    <t>3457928033</t>
  </si>
  <si>
    <t>06:15 PM</t>
  </si>
  <si>
    <t>3457352913</t>
  </si>
  <si>
    <t>05:35 PM</t>
  </si>
  <si>
    <t>3457601511</t>
  </si>
  <si>
    <t>3457492580</t>
  </si>
  <si>
    <t>05:03 PM</t>
  </si>
  <si>
    <t>3457433598</t>
  </si>
  <si>
    <t>3457355592</t>
  </si>
  <si>
    <t>3457279052</t>
  </si>
  <si>
    <t>04:17 PM</t>
  </si>
  <si>
    <t>3456720274</t>
  </si>
  <si>
    <t>3457093930</t>
  </si>
  <si>
    <t>3457118978</t>
  </si>
  <si>
    <t>3457026210</t>
  </si>
  <si>
    <t>3456927559</t>
  </si>
  <si>
    <t>02:45 PM</t>
  </si>
  <si>
    <t>3456836086</t>
  </si>
  <si>
    <t>3456746611</t>
  </si>
  <si>
    <t>01:51 PM</t>
  </si>
  <si>
    <t>3456681557</t>
  </si>
  <si>
    <t>01:30 PM</t>
  </si>
  <si>
    <t>3456616729</t>
  </si>
  <si>
    <t>3456405252</t>
  </si>
  <si>
    <t>12:17 PM</t>
  </si>
  <si>
    <t>3456311369</t>
  </si>
  <si>
    <t>3456210262</t>
  </si>
  <si>
    <t>3456196502</t>
  </si>
  <si>
    <t>3456207579</t>
  </si>
  <si>
    <t>3456136200</t>
  </si>
  <si>
    <t>10:47 AM</t>
  </si>
  <si>
    <t>3456113119</t>
  </si>
  <si>
    <t>3456024579</t>
  </si>
  <si>
    <t>3455933784</t>
  </si>
  <si>
    <t>09:51 AM</t>
  </si>
  <si>
    <t>3455908698</t>
  </si>
  <si>
    <t>3455836008</t>
  </si>
  <si>
    <t>09:22 AM</t>
  </si>
  <si>
    <t>be45756f0fda7a206da78d37c7c22c15</t>
  </si>
  <si>
    <t>OSN:1242083099</t>
  </si>
  <si>
    <t>3455619749</t>
  </si>
  <si>
    <t>3455606681</t>
  </si>
  <si>
    <t>3455499399</t>
  </si>
  <si>
    <t>3455477548</t>
  </si>
  <si>
    <t>07:35 AM</t>
  </si>
  <si>
    <t>3454211137</t>
  </si>
  <si>
    <t>07:20 AM</t>
  </si>
  <si>
    <t>3455428435</t>
  </si>
  <si>
    <t>3455383839</t>
  </si>
  <si>
    <t>3455370770</t>
  </si>
  <si>
    <t>06:36 AM</t>
  </si>
  <si>
    <t>3455326588</t>
  </si>
  <si>
    <t>06:02 AM</t>
  </si>
  <si>
    <t>3455285100</t>
  </si>
  <si>
    <t>05:24 AM</t>
  </si>
  <si>
    <t>3455262537</t>
  </si>
  <si>
    <t>04:57 AM</t>
  </si>
  <si>
    <t>3455256209</t>
  </si>
  <si>
    <t>04:55 AM</t>
  </si>
  <si>
    <t>3455254773</t>
  </si>
  <si>
    <t>3455242081</t>
  </si>
  <si>
    <t>04:34 AM</t>
  </si>
  <si>
    <t>3455233678</t>
  </si>
  <si>
    <t>04:25 AM</t>
  </si>
  <si>
    <t>3455224209</t>
  </si>
  <si>
    <t>3455211174</t>
  </si>
  <si>
    <t>3455207695</t>
  </si>
  <si>
    <t>3455203103</t>
  </si>
  <si>
    <t>03:14 AM</t>
  </si>
  <si>
    <t>3455197563</t>
  </si>
  <si>
    <t>02:56 AM</t>
  </si>
  <si>
    <t>3455194998</t>
  </si>
  <si>
    <t>02:42 AM</t>
  </si>
  <si>
    <t>3455190358</t>
  </si>
  <si>
    <t>02:30 AM</t>
  </si>
  <si>
    <t>3455181773</t>
  </si>
  <si>
    <t>02:00 AM</t>
  </si>
  <si>
    <t>3455153793</t>
  </si>
  <si>
    <t>3455130634</t>
  </si>
  <si>
    <t>3455126409</t>
  </si>
  <si>
    <t>12:20 AM</t>
  </si>
  <si>
    <t>Senthil Kumar N</t>
  </si>
  <si>
    <t>7338933898</t>
  </si>
  <si>
    <t>3455339589</t>
  </si>
  <si>
    <t>06:13 AM</t>
  </si>
  <si>
    <t>3455320629</t>
  </si>
  <si>
    <t>05:59 AM</t>
  </si>
  <si>
    <t>3456124513</t>
  </si>
  <si>
    <t>3456043545</t>
  </si>
  <si>
    <t>3455955452</t>
  </si>
  <si>
    <t>3455751117</t>
  </si>
  <si>
    <t>09:03 AM</t>
  </si>
  <si>
    <t>3455613679</t>
  </si>
  <si>
    <t>3455516962</t>
  </si>
  <si>
    <t>3455343846</t>
  </si>
  <si>
    <t>RAJESH V</t>
  </si>
  <si>
    <t>9962708757</t>
  </si>
  <si>
    <t>3458977987</t>
  </si>
  <si>
    <t xml:space="preserve">Muthu </t>
  </si>
  <si>
    <t>7305889001</t>
  </si>
  <si>
    <t>3458992232</t>
  </si>
  <si>
    <t>3458970120</t>
  </si>
  <si>
    <t>3458823512</t>
  </si>
  <si>
    <t>3458757194</t>
  </si>
  <si>
    <t>08:52 PM</t>
  </si>
  <si>
    <t>Rajesh E</t>
  </si>
  <si>
    <t>7871069627</t>
  </si>
  <si>
    <t>3458660959</t>
  </si>
  <si>
    <t>3458616847</t>
  </si>
  <si>
    <t>3458590560</t>
  </si>
  <si>
    <t>3458565125</t>
  </si>
  <si>
    <t>3458578455</t>
  </si>
  <si>
    <t>3458559981</t>
  </si>
  <si>
    <t>08:09 PM</t>
  </si>
  <si>
    <t>3458551304</t>
  </si>
  <si>
    <t>3458502579</t>
  </si>
  <si>
    <t>08:02 PM</t>
  </si>
  <si>
    <t>3458517937</t>
  </si>
  <si>
    <t>3458468368</t>
  </si>
  <si>
    <t>3458434487</t>
  </si>
  <si>
    <t>3457691014</t>
  </si>
  <si>
    <t>3457155119</t>
  </si>
  <si>
    <t>03:42 PM</t>
  </si>
  <si>
    <t>3456979434</t>
  </si>
  <si>
    <t>3456957066</t>
  </si>
  <si>
    <t>03:01 PM</t>
  </si>
  <si>
    <t>3456828283</t>
  </si>
  <si>
    <t>3456774727</t>
  </si>
  <si>
    <t>3456567346</t>
  </si>
  <si>
    <t>3456220548</t>
  </si>
  <si>
    <t>11:10 AM</t>
  </si>
  <si>
    <t>3456188235</t>
  </si>
  <si>
    <t>3456103837</t>
  </si>
  <si>
    <t>3456050506</t>
  </si>
  <si>
    <t>3455440662</t>
  </si>
  <si>
    <t>3455342984</t>
  </si>
  <si>
    <t>3455333483</t>
  </si>
  <si>
    <t>3455286159</t>
  </si>
  <si>
    <t>3455285901</t>
  </si>
  <si>
    <t>3455189263</t>
  </si>
  <si>
    <t>02:26 AM</t>
  </si>
  <si>
    <t>3459172721</t>
  </si>
  <si>
    <t>3459008941</t>
  </si>
  <si>
    <t>09:59 PM</t>
  </si>
  <si>
    <t>3458998382</t>
  </si>
  <si>
    <t>3458877851</t>
  </si>
  <si>
    <t>09:16 PM</t>
  </si>
  <si>
    <t>3458815943</t>
  </si>
  <si>
    <t>3458627727</t>
  </si>
  <si>
    <t>08:21 PM</t>
  </si>
  <si>
    <t>3458482832</t>
  </si>
  <si>
    <t>3458189255</t>
  </si>
  <si>
    <t>3458111510</t>
  </si>
  <si>
    <t>06:53 PM</t>
  </si>
  <si>
    <t>3458065888</t>
  </si>
  <si>
    <t>3457946877</t>
  </si>
  <si>
    <t>06:27 PM</t>
  </si>
  <si>
    <t>3457833578</t>
  </si>
  <si>
    <t>3457805179</t>
  </si>
  <si>
    <t>3457336226</t>
  </si>
  <si>
    <t>04:25 PM</t>
  </si>
  <si>
    <t>3457285391</t>
  </si>
  <si>
    <t>04:22 PM</t>
  </si>
  <si>
    <t>3457184222</t>
  </si>
  <si>
    <t>03:47 PM</t>
  </si>
  <si>
    <t>3457139244</t>
  </si>
  <si>
    <t>3456998895</t>
  </si>
  <si>
    <t>3456973312</t>
  </si>
  <si>
    <t>3456890026</t>
  </si>
  <si>
    <t>02:30 PM</t>
  </si>
  <si>
    <t>3456835169</t>
  </si>
  <si>
    <t>02:15 PM</t>
  </si>
  <si>
    <t>3456613905</t>
  </si>
  <si>
    <t>3456502641</t>
  </si>
  <si>
    <t>12:43 PM</t>
  </si>
  <si>
    <t>3456523704</t>
  </si>
  <si>
    <t>3456355318</t>
  </si>
  <si>
    <t>11:45 AM</t>
  </si>
  <si>
    <t>3456308279</t>
  </si>
  <si>
    <t>11:44 AM</t>
  </si>
  <si>
    <t>3456239948</t>
  </si>
  <si>
    <t>3456259913</t>
  </si>
  <si>
    <t>3456235515</t>
  </si>
  <si>
    <t>3456067072</t>
  </si>
  <si>
    <t>3456052257</t>
  </si>
  <si>
    <t>10:22 AM</t>
  </si>
  <si>
    <t>4ded975b6fa4515ab791baa8807f8818</t>
  </si>
  <si>
    <t>OSN:1242101625</t>
  </si>
  <si>
    <t>3455857479</t>
  </si>
  <si>
    <t>3455763441</t>
  </si>
  <si>
    <t>3455593752</t>
  </si>
  <si>
    <t>08:26 AM</t>
  </si>
  <si>
    <t>3455586820</t>
  </si>
  <si>
    <t>08:24 AM</t>
  </si>
  <si>
    <t>3455519997</t>
  </si>
  <si>
    <t>3455445414</t>
  </si>
  <si>
    <t>3455380296</t>
  </si>
  <si>
    <t>3455354276</t>
  </si>
  <si>
    <t>3455350398</t>
  </si>
  <si>
    <t>3455270499</t>
  </si>
  <si>
    <t>3455252525</t>
  </si>
  <si>
    <t>04:47 AM</t>
  </si>
  <si>
    <t>3455255716</t>
  </si>
  <si>
    <t>3453505549</t>
  </si>
  <si>
    <t>04:45 AM</t>
  </si>
  <si>
    <t>3455220201</t>
  </si>
  <si>
    <t>03:55 AM</t>
  </si>
  <si>
    <t>3455212832</t>
  </si>
  <si>
    <t>03:42 AM</t>
  </si>
  <si>
    <t>3455193839</t>
  </si>
  <si>
    <t>02:41 AM</t>
  </si>
  <si>
    <t>3455181188</t>
  </si>
  <si>
    <t>01:58 AM</t>
  </si>
  <si>
    <t>3455171518</t>
  </si>
  <si>
    <t>3455158864</t>
  </si>
  <si>
    <t>3455153545</t>
  </si>
  <si>
    <t>12:55 AM</t>
  </si>
  <si>
    <t>Nepolean R</t>
  </si>
  <si>
    <t>8681922388</t>
  </si>
  <si>
    <t>3459032350</t>
  </si>
  <si>
    <t>3458805261</t>
  </si>
  <si>
    <t>3457534606</t>
  </si>
  <si>
    <t>3457235069</t>
  </si>
  <si>
    <t>04:15 PM</t>
  </si>
  <si>
    <t>3457021658</t>
  </si>
  <si>
    <t>3456653693</t>
  </si>
  <si>
    <t>01:27 PM</t>
  </si>
  <si>
    <t>3456649286</t>
  </si>
  <si>
    <t>01:24 PM</t>
  </si>
  <si>
    <t>3456452375</t>
  </si>
  <si>
    <t>AMALANATHAN R</t>
  </si>
  <si>
    <t>8925260320</t>
  </si>
  <si>
    <t>3456429659</t>
  </si>
  <si>
    <t>3459082851</t>
  </si>
  <si>
    <t>10:26 PM</t>
  </si>
  <si>
    <t>3459007926</t>
  </si>
  <si>
    <t>3458878399</t>
  </si>
  <si>
    <t>09:27 PM</t>
  </si>
  <si>
    <t>3458845870</t>
  </si>
  <si>
    <t>3458776598</t>
  </si>
  <si>
    <t>3458130954</t>
  </si>
  <si>
    <t>07:08 PM</t>
  </si>
  <si>
    <t>3457657202</t>
  </si>
  <si>
    <t>05:29 PM</t>
  </si>
  <si>
    <t>3457257171</t>
  </si>
  <si>
    <t>04:05 PM</t>
  </si>
  <si>
    <t>3457057882</t>
  </si>
  <si>
    <t>3457031990</t>
  </si>
  <si>
    <t>3456749709</t>
  </si>
  <si>
    <t>3456662583</t>
  </si>
  <si>
    <t>3456437403</t>
  </si>
  <si>
    <t>12:25 PM</t>
  </si>
  <si>
    <t>3456463134</t>
  </si>
  <si>
    <t>12:24 PM</t>
  </si>
  <si>
    <t>3456266674</t>
  </si>
  <si>
    <t>11:20 AM</t>
  </si>
  <si>
    <t>3455990926</t>
  </si>
  <si>
    <t>10:05 AM</t>
  </si>
  <si>
    <t>3455776764</t>
  </si>
  <si>
    <t>3455647413</t>
  </si>
  <si>
    <t>3455497982</t>
  </si>
  <si>
    <t>3455439315</t>
  </si>
  <si>
    <t>07:18 AM</t>
  </si>
  <si>
    <t>3455381227</t>
  </si>
  <si>
    <t>3455367587</t>
  </si>
  <si>
    <t>3455332793</t>
  </si>
  <si>
    <t>3455299719</t>
  </si>
  <si>
    <t>3455237353</t>
  </si>
  <si>
    <t>04:32 AM</t>
  </si>
  <si>
    <t>3455217047</t>
  </si>
  <si>
    <t>03:50 AM</t>
  </si>
  <si>
    <t>THANGADURAI S</t>
  </si>
  <si>
    <t>9500824650</t>
  </si>
  <si>
    <t>3459120975</t>
  </si>
  <si>
    <t>3459130741</t>
  </si>
  <si>
    <t>3459119864</t>
  </si>
  <si>
    <t>10:52 PM</t>
  </si>
  <si>
    <t>3459103489</t>
  </si>
  <si>
    <t>3459124623</t>
  </si>
  <si>
    <t>10:48 PM</t>
  </si>
  <si>
    <t>3459111535</t>
  </si>
  <si>
    <t>3459101722</t>
  </si>
  <si>
    <t>10:34 PM</t>
  </si>
  <si>
    <t>Prabhakaran</t>
  </si>
  <si>
    <t>8148098181</t>
  </si>
  <si>
    <t>3458808822</t>
  </si>
  <si>
    <t>09:01 PM</t>
  </si>
  <si>
    <t>3458791509</t>
  </si>
  <si>
    <t>08:58 PM</t>
  </si>
  <si>
    <t>3458257213</t>
  </si>
  <si>
    <t>07:22 PM</t>
  </si>
  <si>
    <t>ANISH KUMAR G</t>
  </si>
  <si>
    <t>9207453198</t>
  </si>
  <si>
    <t>3458199453</t>
  </si>
  <si>
    <t>07:20 PM</t>
  </si>
  <si>
    <t>3457455422</t>
  </si>
  <si>
    <t>04:54 PM</t>
  </si>
  <si>
    <t>3457149327</t>
  </si>
  <si>
    <t>03:48 PM</t>
  </si>
  <si>
    <t>3457000578</t>
  </si>
  <si>
    <t>03:10 PM</t>
  </si>
  <si>
    <t>3456864415</t>
  </si>
  <si>
    <t>3456145632</t>
  </si>
  <si>
    <t>10:50 AM</t>
  </si>
  <si>
    <t>3456131767</t>
  </si>
  <si>
    <t>3456092634</t>
  </si>
  <si>
    <t>Karthikeyan M</t>
  </si>
  <si>
    <t>8056764051</t>
  </si>
  <si>
    <t>3455678100</t>
  </si>
  <si>
    <t>3455667675</t>
  </si>
  <si>
    <t>3455637822</t>
  </si>
  <si>
    <t>3455411426</t>
  </si>
  <si>
    <t>07:02 AM</t>
  </si>
  <si>
    <t>3455360194</t>
  </si>
  <si>
    <t>06:21 AM</t>
  </si>
  <si>
    <t>3455318687</t>
  </si>
  <si>
    <t>3455266255</t>
  </si>
  <si>
    <t>3455220011</t>
  </si>
  <si>
    <t>04:03 AM</t>
  </si>
  <si>
    <t>3455224512</t>
  </si>
  <si>
    <t>04:02 AM</t>
  </si>
  <si>
    <t>3455220827</t>
  </si>
  <si>
    <t>3455217616</t>
  </si>
  <si>
    <t>03:49 AM</t>
  </si>
  <si>
    <t>3459074098</t>
  </si>
  <si>
    <t>3459168851</t>
  </si>
  <si>
    <t>3459121280</t>
  </si>
  <si>
    <t>3458715509</t>
  </si>
  <si>
    <t>3458681685</t>
  </si>
  <si>
    <t>3458528228</t>
  </si>
  <si>
    <t>3458499186</t>
  </si>
  <si>
    <t>08:05 PM</t>
  </si>
  <si>
    <t>3458356333</t>
  </si>
  <si>
    <t>07:27 PM</t>
  </si>
  <si>
    <t>3458281195</t>
  </si>
  <si>
    <t>07:19 PM</t>
  </si>
  <si>
    <t>3458274369</t>
  </si>
  <si>
    <t>3458055675</t>
  </si>
  <si>
    <t>3458006402</t>
  </si>
  <si>
    <t>3455714529</t>
  </si>
  <si>
    <t>3457805924</t>
  </si>
  <si>
    <t>05:54 PM</t>
  </si>
  <si>
    <t>3457474253</t>
  </si>
  <si>
    <t>3457409412</t>
  </si>
  <si>
    <t>3457362738</t>
  </si>
  <si>
    <t>3457181138</t>
  </si>
  <si>
    <t>3457175560</t>
  </si>
  <si>
    <t>03:53 PM</t>
  </si>
  <si>
    <t>3457008942</t>
  </si>
  <si>
    <t>3457010912</t>
  </si>
  <si>
    <t>03:02 PM</t>
  </si>
  <si>
    <t>3457010057</t>
  </si>
  <si>
    <t>3456928096</t>
  </si>
  <si>
    <t>3456878160</t>
  </si>
  <si>
    <t>3456746482</t>
  </si>
  <si>
    <t>3456687897</t>
  </si>
  <si>
    <t>3456684683</t>
  </si>
  <si>
    <t>3456529077</t>
  </si>
  <si>
    <t>3456500094</t>
  </si>
  <si>
    <t>12:41 PM</t>
  </si>
  <si>
    <t>3456438418</t>
  </si>
  <si>
    <t>3456338320</t>
  </si>
  <si>
    <t>3456199031</t>
  </si>
  <si>
    <t>3455890695</t>
  </si>
  <si>
    <t>09:42 AM</t>
  </si>
  <si>
    <t>3455789431</t>
  </si>
  <si>
    <t>3455696718</t>
  </si>
  <si>
    <t>08:55 AM</t>
  </si>
  <si>
    <t>3455655740</t>
  </si>
  <si>
    <t>3455525627</t>
  </si>
  <si>
    <t>3455497334</t>
  </si>
  <si>
    <t>3455465659</t>
  </si>
  <si>
    <t>07:27 AM</t>
  </si>
  <si>
    <t>3455434563</t>
  </si>
  <si>
    <t>07:14 AM</t>
  </si>
  <si>
    <t>3455379149</t>
  </si>
  <si>
    <t>3455374323</t>
  </si>
  <si>
    <t>3455343649</t>
  </si>
  <si>
    <t>Veeramanikandan D</t>
  </si>
  <si>
    <t>7448680632</t>
  </si>
  <si>
    <t>3459200418</t>
  </si>
  <si>
    <t>11:39 PM</t>
  </si>
  <si>
    <t>Thirumurugan P</t>
  </si>
  <si>
    <t>8939518686</t>
  </si>
  <si>
    <t>3459187441</t>
  </si>
  <si>
    <t>11:27 PM</t>
  </si>
  <si>
    <t>3459180821</t>
  </si>
  <si>
    <t>3459175764</t>
  </si>
  <si>
    <t>acc742104dbb2f48063f9779514c9ac4</t>
  </si>
  <si>
    <t>11:07 PM</t>
  </si>
  <si>
    <t>OSN:1242283583</t>
  </si>
  <si>
    <t>3458654325</t>
  </si>
  <si>
    <t>THIYAGARAJAN K</t>
  </si>
  <si>
    <t>7338788491</t>
  </si>
  <si>
    <t>30b6ee6ce68effa025aeea069228781d</t>
  </si>
  <si>
    <t>07:54 PM</t>
  </si>
  <si>
    <t>OSN:1242246907</t>
  </si>
  <si>
    <t>8912b65a4d32e014866427c47ea2543f</t>
  </si>
  <si>
    <t>07:48 PM</t>
  </si>
  <si>
    <t>OSN:1242246089</t>
  </si>
  <si>
    <t>3458414507</t>
  </si>
  <si>
    <t>3457341388</t>
  </si>
  <si>
    <t>3457399910</t>
  </si>
  <si>
    <t>04:41 PM</t>
  </si>
  <si>
    <t>3457248252</t>
  </si>
  <si>
    <t>Sankar Ganesh</t>
  </si>
  <si>
    <t>8637622142</t>
  </si>
  <si>
    <t>3456859776</t>
  </si>
  <si>
    <t>3456800088</t>
  </si>
  <si>
    <t>02:03 PM</t>
  </si>
  <si>
    <t>3456688971</t>
  </si>
  <si>
    <t>01:59 PM</t>
  </si>
  <si>
    <t>3456667286</t>
  </si>
  <si>
    <t>01:29 PM</t>
  </si>
  <si>
    <t>3456532893</t>
  </si>
  <si>
    <t>ed23743836c0425746e3e5e9ae2e5ad7</t>
  </si>
  <si>
    <t>12:01 PM</t>
  </si>
  <si>
    <t>OSN:1242135251</t>
  </si>
  <si>
    <t>3456153158</t>
  </si>
  <si>
    <t>3456004647</t>
  </si>
  <si>
    <t>10:07 AM</t>
  </si>
  <si>
    <t>ba2f317302b4472dbd024c4222e4c1a8</t>
  </si>
  <si>
    <t>10:04 AM</t>
  </si>
  <si>
    <t>OSN:1242106169</t>
  </si>
  <si>
    <t>3455948045</t>
  </si>
  <si>
    <t>3455961455</t>
  </si>
  <si>
    <t>577b9ef593667341d1e709ca82385c</t>
  </si>
  <si>
    <t>OSN:1242105317</t>
  </si>
  <si>
    <t>3455743697</t>
  </si>
  <si>
    <t>3455574767</t>
  </si>
  <si>
    <t>3455392902</t>
  </si>
  <si>
    <t>3455379730</t>
  </si>
  <si>
    <t>3455113259</t>
  </si>
  <si>
    <t>3459204383</t>
  </si>
  <si>
    <t>11:43 PM</t>
  </si>
  <si>
    <t>3459165297</t>
  </si>
  <si>
    <t>11:17 PM</t>
  </si>
  <si>
    <t>3459047459</t>
  </si>
  <si>
    <t>3459070969</t>
  </si>
  <si>
    <t>3459052726</t>
  </si>
  <si>
    <t>3459000217</t>
  </si>
  <si>
    <t>3458986644</t>
  </si>
  <si>
    <t>3458912978</t>
  </si>
  <si>
    <t>3458812438</t>
  </si>
  <si>
    <t>3458696699</t>
  </si>
  <si>
    <t>3458534480</t>
  </si>
  <si>
    <t>08:04 PM</t>
  </si>
  <si>
    <t>3458534523</t>
  </si>
  <si>
    <t>3458435536</t>
  </si>
  <si>
    <t>3458335477</t>
  </si>
  <si>
    <t>c48c72d52d26a04d1b98cb5684f45745</t>
  </si>
  <si>
    <t>05:46 PM</t>
  </si>
  <si>
    <t>OSN:1242207037,OSN:1242207387,OSN:1242218885</t>
  </si>
  <si>
    <t>3457569784</t>
  </si>
  <si>
    <t>3457513561</t>
  </si>
  <si>
    <t>05:00 PM</t>
  </si>
  <si>
    <t>3457324051</t>
  </si>
  <si>
    <t>3457153325</t>
  </si>
  <si>
    <t>3457010071</t>
  </si>
  <si>
    <t>3456992787</t>
  </si>
  <si>
    <t>3456814217</t>
  </si>
  <si>
    <t>3456667944</t>
  </si>
  <si>
    <t>3456563715</t>
  </si>
  <si>
    <t>12:55 PM</t>
  </si>
  <si>
    <t>3456521913</t>
  </si>
  <si>
    <t>12:45 PM</t>
  </si>
  <si>
    <t>3456394009</t>
  </si>
  <si>
    <t>11:59 AM</t>
  </si>
  <si>
    <t>3456235463</t>
  </si>
  <si>
    <t>11:14 AM</t>
  </si>
  <si>
    <t>3456171814</t>
  </si>
  <si>
    <t>3456136766</t>
  </si>
  <si>
    <t>10:42 AM</t>
  </si>
  <si>
    <t>3456097324</t>
  </si>
  <si>
    <t>10:36 AM</t>
  </si>
  <si>
    <t>3455973939</t>
  </si>
  <si>
    <t>10:00 AM</t>
  </si>
  <si>
    <t>3455796848</t>
  </si>
  <si>
    <t>09:19 AM</t>
  </si>
  <si>
    <t>3455762334</t>
  </si>
  <si>
    <t>3455772666</t>
  </si>
  <si>
    <t>3455612484</t>
  </si>
  <si>
    <t>3455533633</t>
  </si>
  <si>
    <t>08:02 AM</t>
  </si>
  <si>
    <t>3455419999</t>
  </si>
  <si>
    <t>3455428002</t>
  </si>
  <si>
    <t>3455423997</t>
  </si>
  <si>
    <t>3455371950</t>
  </si>
  <si>
    <t>3455351401</t>
  </si>
  <si>
    <t>3455269208</t>
  </si>
  <si>
    <t>05:14 AM</t>
  </si>
  <si>
    <t>3455249370</t>
  </si>
  <si>
    <t>04:42 AM</t>
  </si>
  <si>
    <t>3455217441</t>
  </si>
  <si>
    <t>3455208593</t>
  </si>
  <si>
    <t>3455197583</t>
  </si>
  <si>
    <t>02:57 AM</t>
  </si>
  <si>
    <t>3455185687</t>
  </si>
  <si>
    <t>02:10 AM</t>
  </si>
  <si>
    <t>3455173494</t>
  </si>
  <si>
    <t>01:39 AM</t>
  </si>
  <si>
    <t>3455172288</t>
  </si>
  <si>
    <t>01:37 AM</t>
  </si>
  <si>
    <t>3455147342</t>
  </si>
  <si>
    <t>12:43 AM</t>
  </si>
  <si>
    <t>3455120749</t>
  </si>
  <si>
    <t>Sivachandran R</t>
  </si>
  <si>
    <t>9600261925</t>
  </si>
  <si>
    <t>3458714242</t>
  </si>
  <si>
    <t>3458120452</t>
  </si>
  <si>
    <t>07:00 PM</t>
  </si>
  <si>
    <t>Kumar U</t>
  </si>
  <si>
    <t>9514054769</t>
  </si>
  <si>
    <t>3457710731</t>
  </si>
  <si>
    <t>3457289890</t>
  </si>
  <si>
    <t>05:15 PM</t>
  </si>
  <si>
    <t>RAVIKUMAR R</t>
  </si>
  <si>
    <t>8190006901</t>
  </si>
  <si>
    <t>3457055573</t>
  </si>
  <si>
    <t>3457029821</t>
  </si>
  <si>
    <t>3456931607</t>
  </si>
  <si>
    <t>02:49 PM</t>
  </si>
  <si>
    <t>3456768310</t>
  </si>
  <si>
    <t>3456402210</t>
  </si>
  <si>
    <t>3455543428</t>
  </si>
  <si>
    <t>3455401252</t>
  </si>
  <si>
    <t>06:52 AM</t>
  </si>
  <si>
    <t>3455194692</t>
  </si>
  <si>
    <t>3455179299</t>
  </si>
  <si>
    <t>3459200787</t>
  </si>
  <si>
    <t>3459140264</t>
  </si>
  <si>
    <t>11:03 PM</t>
  </si>
  <si>
    <t>3459007440</t>
  </si>
  <si>
    <t>3458762503</t>
  </si>
  <si>
    <t>08:50 PM</t>
  </si>
  <si>
    <t>3458505484</t>
  </si>
  <si>
    <t>3458376798</t>
  </si>
  <si>
    <t>07:42 PM</t>
  </si>
  <si>
    <t>3458130984</t>
  </si>
  <si>
    <t>3457850316</t>
  </si>
  <si>
    <t>3457778122</t>
  </si>
  <si>
    <t>3457725585</t>
  </si>
  <si>
    <t>3457562079</t>
  </si>
  <si>
    <t>05:12 PM</t>
  </si>
  <si>
    <t>3457298483</t>
  </si>
  <si>
    <t>3457307539</t>
  </si>
  <si>
    <t>3457198860</t>
  </si>
  <si>
    <t>3457063963</t>
  </si>
  <si>
    <t>3457006699</t>
  </si>
  <si>
    <t>03:05 PM</t>
  </si>
  <si>
    <t>3456987004</t>
  </si>
  <si>
    <t>3456950247</t>
  </si>
  <si>
    <t>3456885724</t>
  </si>
  <si>
    <t>3456858681</t>
  </si>
  <si>
    <t>3456784274</t>
  </si>
  <si>
    <t>3456713383</t>
  </si>
  <si>
    <t>3456654642</t>
  </si>
  <si>
    <t>3456561665</t>
  </si>
  <si>
    <t>3456530587</t>
  </si>
  <si>
    <t>12:44 PM</t>
  </si>
  <si>
    <t>3456504138</t>
  </si>
  <si>
    <t>12:32 PM</t>
  </si>
  <si>
    <t>3456422748</t>
  </si>
  <si>
    <t>3456367640</t>
  </si>
  <si>
    <t>3456305281</t>
  </si>
  <si>
    <t>11:31 AM</t>
  </si>
  <si>
    <t>3456268165</t>
  </si>
  <si>
    <t>3456129391</t>
  </si>
  <si>
    <t>3455924094</t>
  </si>
  <si>
    <t>3455927436</t>
  </si>
  <si>
    <t>3455800319</t>
  </si>
  <si>
    <t>3455620004</t>
  </si>
  <si>
    <t>08:32 AM</t>
  </si>
  <si>
    <t>3455596663</t>
  </si>
  <si>
    <t>08:18 AM</t>
  </si>
  <si>
    <t>3455471337</t>
  </si>
  <si>
    <t>07:38 AM</t>
  </si>
  <si>
    <t>3455410307</t>
  </si>
  <si>
    <t>3455364398</t>
  </si>
  <si>
    <t>06:30 AM</t>
  </si>
  <si>
    <t>3455295627</t>
  </si>
  <si>
    <t>05:33 AM</t>
  </si>
  <si>
    <t>3455246301</t>
  </si>
  <si>
    <t>04:41 AM</t>
  </si>
  <si>
    <t>3455211458</t>
  </si>
  <si>
    <t>03:34 AM</t>
  </si>
  <si>
    <t>3455197778</t>
  </si>
  <si>
    <t>02:53 AM</t>
  </si>
  <si>
    <t>3455186799</t>
  </si>
  <si>
    <t>3455181909</t>
  </si>
  <si>
    <t>02:01 AM</t>
  </si>
  <si>
    <t>3455171794</t>
  </si>
  <si>
    <t>01:35 AM</t>
  </si>
  <si>
    <t>Palraj Arumugam</t>
  </si>
  <si>
    <t>9150253065</t>
  </si>
  <si>
    <t>3459222752</t>
  </si>
  <si>
    <t>11:59 PM</t>
  </si>
  <si>
    <t>Saravanan C</t>
  </si>
  <si>
    <t>8680832072</t>
  </si>
  <si>
    <t>3459198244</t>
  </si>
  <si>
    <t>3459069336</t>
  </si>
  <si>
    <t>3459068121</t>
  </si>
  <si>
    <t>10:25 PM</t>
  </si>
  <si>
    <t>Pechi Muthu P</t>
  </si>
  <si>
    <t>8189937803</t>
  </si>
  <si>
    <t>3459045827</t>
  </si>
  <si>
    <t>10:17 PM</t>
  </si>
  <si>
    <t>3459032467</t>
  </si>
  <si>
    <t>3458335566</t>
  </si>
  <si>
    <t>30f4b60f95f9e8f27f3dbf6cb824b209</t>
  </si>
  <si>
    <t>OSN:1242238283</t>
  </si>
  <si>
    <t>3457613432</t>
  </si>
  <si>
    <t>3457286044</t>
  </si>
  <si>
    <t>3457039985</t>
  </si>
  <si>
    <t>3457025374</t>
  </si>
  <si>
    <t>c7c4a7995373cc7f077670cb5fa3d0b0</t>
  </si>
  <si>
    <t>01:08 PM</t>
  </si>
  <si>
    <t>OSN:1242147033</t>
  </si>
  <si>
    <t>3456566187</t>
  </si>
  <si>
    <t>3456487196</t>
  </si>
  <si>
    <t>3455440840</t>
  </si>
  <si>
    <t>3455488561</t>
  </si>
  <si>
    <t>07:40 AM</t>
  </si>
  <si>
    <t>3455481331</t>
  </si>
  <si>
    <t>3455450417</t>
  </si>
  <si>
    <t>3455426512</t>
  </si>
  <si>
    <t>3455283049</t>
  </si>
  <si>
    <t>05:25 AM</t>
  </si>
  <si>
    <t>3455239047</t>
  </si>
  <si>
    <t>04:36 AM</t>
  </si>
  <si>
    <t>3459206740</t>
  </si>
  <si>
    <t>11:46 PM</t>
  </si>
  <si>
    <t>3459172870</t>
  </si>
  <si>
    <t>3459086417</t>
  </si>
  <si>
    <t>3459086259</t>
  </si>
  <si>
    <t>3459003963</t>
  </si>
  <si>
    <t>3458834309</t>
  </si>
  <si>
    <t>09:10 PM</t>
  </si>
  <si>
    <t>3458407581</t>
  </si>
  <si>
    <t>3458168288</t>
  </si>
  <si>
    <t>3457922994</t>
  </si>
  <si>
    <t>3457867519</t>
  </si>
  <si>
    <t>3457831650</t>
  </si>
  <si>
    <t>3457657595</t>
  </si>
  <si>
    <t>3457422683</t>
  </si>
  <si>
    <t>3457369707</t>
  </si>
  <si>
    <t>3457330716</t>
  </si>
  <si>
    <t>04:31 PM</t>
  </si>
  <si>
    <t>3457151756</t>
  </si>
  <si>
    <t>3457037092</t>
  </si>
  <si>
    <t>03:11 PM</t>
  </si>
  <si>
    <t>3456742081</t>
  </si>
  <si>
    <t>3456775032</t>
  </si>
  <si>
    <t>3456610664</t>
  </si>
  <si>
    <t>3456534218</t>
  </si>
  <si>
    <t>3456426872</t>
  </si>
  <si>
    <t>3456332072</t>
  </si>
  <si>
    <t>3456254529</t>
  </si>
  <si>
    <t>3456109366</t>
  </si>
  <si>
    <t>3456072613</t>
  </si>
  <si>
    <t>3456053586</t>
  </si>
  <si>
    <t>10:25 AM</t>
  </si>
  <si>
    <t>3455868669</t>
  </si>
  <si>
    <t>3455707893</t>
  </si>
  <si>
    <t>3455602471</t>
  </si>
  <si>
    <t>3455495730</t>
  </si>
  <si>
    <t>3455497510</t>
  </si>
  <si>
    <t>3455394671</t>
  </si>
  <si>
    <t>3455328356</t>
  </si>
  <si>
    <t>3455305320</t>
  </si>
  <si>
    <t>3455287609</t>
  </si>
  <si>
    <t>3455201943</t>
  </si>
  <si>
    <t>03:09 AM</t>
  </si>
  <si>
    <t>3455017964</t>
  </si>
  <si>
    <t>3455162833</t>
  </si>
  <si>
    <t>3455140890</t>
  </si>
  <si>
    <t>12:39 AM</t>
  </si>
  <si>
    <t>Sagadevan R</t>
  </si>
  <si>
    <t>9003066106</t>
  </si>
  <si>
    <t>3455116424</t>
  </si>
  <si>
    <t>12:14 AM</t>
  </si>
  <si>
    <t>PRAKASH K</t>
  </si>
  <si>
    <t>9498479535</t>
  </si>
  <si>
    <t>3459102866</t>
  </si>
  <si>
    <t>SRI BALA CHARAN K</t>
  </si>
  <si>
    <t>9092964678</t>
  </si>
  <si>
    <t>3458607295</t>
  </si>
  <si>
    <t>08:27 PM</t>
  </si>
  <si>
    <t>Prabakaran D</t>
  </si>
  <si>
    <t>9566237088</t>
  </si>
  <si>
    <t>3458251544</t>
  </si>
  <si>
    <t>3458225289</t>
  </si>
  <si>
    <t>3457707442</t>
  </si>
  <si>
    <t>3457542160</t>
  </si>
  <si>
    <t>Muthukumar V</t>
  </si>
  <si>
    <t>9092246084</t>
  </si>
  <si>
    <t>3457386569</t>
  </si>
  <si>
    <t>04:38 PM</t>
  </si>
  <si>
    <t>3457244434</t>
  </si>
  <si>
    <t>04:11 PM</t>
  </si>
  <si>
    <t>3457028248</t>
  </si>
  <si>
    <t>3456927679</t>
  </si>
  <si>
    <t>3456891485</t>
  </si>
  <si>
    <t>3456598540</t>
  </si>
  <si>
    <t>01:06 PM</t>
  </si>
  <si>
    <t>3456409809</t>
  </si>
  <si>
    <t>12:08 PM</t>
  </si>
  <si>
    <t>3456361355</t>
  </si>
  <si>
    <t>1520aaef9ed59363425f0a04e1cfba3e</t>
  </si>
  <si>
    <t>10:26 AM</t>
  </si>
  <si>
    <t>OSN:1242112425</t>
  </si>
  <si>
    <t>3455906708</t>
  </si>
  <si>
    <t>3455904465</t>
  </si>
  <si>
    <t>e64cb7d1b63015ed824629b97e32e488</t>
  </si>
  <si>
    <t>OSN:1242102335</t>
  </si>
  <si>
    <t>Ashok Kumar G</t>
  </si>
  <si>
    <t>9791021956</t>
  </si>
  <si>
    <t>3455180379</t>
  </si>
  <si>
    <t>01:54 AM</t>
  </si>
  <si>
    <t>3455108734</t>
  </si>
  <si>
    <t>3459168092</t>
  </si>
  <si>
    <t>3459118729</t>
  </si>
  <si>
    <t>3459060392</t>
  </si>
  <si>
    <t>10:29 PM</t>
  </si>
  <si>
    <t>3459015706</t>
  </si>
  <si>
    <t>3458880272</t>
  </si>
  <si>
    <t>3458737097</t>
  </si>
  <si>
    <t>09:00 PM</t>
  </si>
  <si>
    <t>3458664693</t>
  </si>
  <si>
    <t>3458637970</t>
  </si>
  <si>
    <t>3458388079</t>
  </si>
  <si>
    <t>3458268653</t>
  </si>
  <si>
    <t>3458268719</t>
  </si>
  <si>
    <t>3458184976</t>
  </si>
  <si>
    <t>07:07 PM</t>
  </si>
  <si>
    <t>3458018200</t>
  </si>
  <si>
    <t>06:49 PM</t>
  </si>
  <si>
    <t>3457961890</t>
  </si>
  <si>
    <t>06:24 PM</t>
  </si>
  <si>
    <t>3457927666</t>
  </si>
  <si>
    <t>3457797319</t>
  </si>
  <si>
    <t>3457750066</t>
  </si>
  <si>
    <t>05:48 PM</t>
  </si>
  <si>
    <t>3457743281</t>
  </si>
  <si>
    <t>3457566876</t>
  </si>
  <si>
    <t>3457527242</t>
  </si>
  <si>
    <t>3457458251</t>
  </si>
  <si>
    <t>3457405207</t>
  </si>
  <si>
    <t>3457252417</t>
  </si>
  <si>
    <t>3457278224</t>
  </si>
  <si>
    <t>3457273544</t>
  </si>
  <si>
    <t>3457261600</t>
  </si>
  <si>
    <t>04:12 PM</t>
  </si>
  <si>
    <t>3457147189</t>
  </si>
  <si>
    <t>03:43 PM</t>
  </si>
  <si>
    <t>3457081359</t>
  </si>
  <si>
    <t>3457068971</t>
  </si>
  <si>
    <t>3456970749</t>
  </si>
  <si>
    <t>3456933793</t>
  </si>
  <si>
    <t>3456775212</t>
  </si>
  <si>
    <t>3456881722</t>
  </si>
  <si>
    <t>3456787414</t>
  </si>
  <si>
    <t>3456796643</t>
  </si>
  <si>
    <t>3456760716</t>
  </si>
  <si>
    <t>3456687237</t>
  </si>
  <si>
    <t>3456638321</t>
  </si>
  <si>
    <t>3456629781</t>
  </si>
  <si>
    <t>01:16 PM</t>
  </si>
  <si>
    <t>3456561646</t>
  </si>
  <si>
    <t>12:56 PM</t>
  </si>
  <si>
    <t>3456506324</t>
  </si>
  <si>
    <t>12:36 PM</t>
  </si>
  <si>
    <t>3456479532</t>
  </si>
  <si>
    <t>3456420781</t>
  </si>
  <si>
    <t>3456396633</t>
  </si>
  <si>
    <t>3456377640</t>
  </si>
  <si>
    <t>3456322155</t>
  </si>
  <si>
    <t>11:39 AM</t>
  </si>
  <si>
    <t>3456267132</t>
  </si>
  <si>
    <t>11:21 AM</t>
  </si>
  <si>
    <t>3456224341</t>
  </si>
  <si>
    <t>3456107050</t>
  </si>
  <si>
    <t>10:38 AM</t>
  </si>
  <si>
    <t>3456089750</t>
  </si>
  <si>
    <t>3456061528</t>
  </si>
  <si>
    <t>3455914945</t>
  </si>
  <si>
    <t>3455946439</t>
  </si>
  <si>
    <t>3455787098</t>
  </si>
  <si>
    <t>3455776494</t>
  </si>
  <si>
    <t>09:09 AM</t>
  </si>
  <si>
    <t>3455699251</t>
  </si>
  <si>
    <t>3455669924</t>
  </si>
  <si>
    <t>08:45 AM</t>
  </si>
  <si>
    <t>3455572890</t>
  </si>
  <si>
    <t>3455520947</t>
  </si>
  <si>
    <t>3455520066</t>
  </si>
  <si>
    <t>3455502206</t>
  </si>
  <si>
    <t>3455482393</t>
  </si>
  <si>
    <t>3455427529</t>
  </si>
  <si>
    <t>07:15 AM</t>
  </si>
  <si>
    <t>3455417962</t>
  </si>
  <si>
    <t>3455425325</t>
  </si>
  <si>
    <t>3455416780</t>
  </si>
  <si>
    <t>3455347194</t>
  </si>
  <si>
    <t>3449737228</t>
  </si>
  <si>
    <t>3455278484</t>
  </si>
  <si>
    <t>05:26 AM</t>
  </si>
  <si>
    <t>3455278509</t>
  </si>
  <si>
    <t>05:17 AM</t>
  </si>
  <si>
    <t>3455251506</t>
  </si>
  <si>
    <t>3455236568</t>
  </si>
  <si>
    <t>3455210629</t>
  </si>
  <si>
    <t>3455194566</t>
  </si>
  <si>
    <t>02:52 AM</t>
  </si>
  <si>
    <t>3455179336</t>
  </si>
  <si>
    <t>3455170201</t>
  </si>
  <si>
    <t>01:31 AM</t>
  </si>
  <si>
    <t>3455138603</t>
  </si>
  <si>
    <t>12:34 AM</t>
  </si>
  <si>
    <t>RAGAVAN S</t>
  </si>
  <si>
    <t>7639457091</t>
  </si>
  <si>
    <t>3459185764</t>
  </si>
  <si>
    <t>3459186211</t>
  </si>
  <si>
    <t>3459171105</t>
  </si>
  <si>
    <t>RAMU</t>
  </si>
  <si>
    <t>9791873353</t>
  </si>
  <si>
    <t>3459141279</t>
  </si>
  <si>
    <t>11:06 PM</t>
  </si>
  <si>
    <t>3459145992</t>
  </si>
  <si>
    <t>3459088846</t>
  </si>
  <si>
    <t>10:47 PM</t>
  </si>
  <si>
    <t>3459072402</t>
  </si>
  <si>
    <t>3458864212</t>
  </si>
  <si>
    <t>09:23 PM</t>
  </si>
  <si>
    <t>3458742331</t>
  </si>
  <si>
    <t>3458749197</t>
  </si>
  <si>
    <t>3458761853</t>
  </si>
  <si>
    <t>Mohanraj Rajaram</t>
  </si>
  <si>
    <t>9962255004</t>
  </si>
  <si>
    <t>3458674187</t>
  </si>
  <si>
    <t>08:41 PM</t>
  </si>
  <si>
    <t>3458390743</t>
  </si>
  <si>
    <t>07:34 PM</t>
  </si>
  <si>
    <t>Santhosh p</t>
  </si>
  <si>
    <t>8939144990</t>
  </si>
  <si>
    <t>3458146877</t>
  </si>
  <si>
    <t>07:18 PM</t>
  </si>
  <si>
    <t>3458047536</t>
  </si>
  <si>
    <t>06:48 PM</t>
  </si>
  <si>
    <t>3458023958</t>
  </si>
  <si>
    <t>06:33 PM</t>
  </si>
  <si>
    <t>3457513015</t>
  </si>
  <si>
    <t>3457555105</t>
  </si>
  <si>
    <t>3457519556</t>
  </si>
  <si>
    <t>3457576618</t>
  </si>
  <si>
    <t>3457539926</t>
  </si>
  <si>
    <t>3457553050</t>
  </si>
  <si>
    <t>3457372170</t>
  </si>
  <si>
    <t>04:40 PM</t>
  </si>
  <si>
    <t>3457338566</t>
  </si>
  <si>
    <t>3457251489</t>
  </si>
  <si>
    <t>04:19 PM</t>
  </si>
  <si>
    <t>3457263453</t>
  </si>
  <si>
    <t>3457280118</t>
  </si>
  <si>
    <t>3457240738</t>
  </si>
  <si>
    <t>3457218830</t>
  </si>
  <si>
    <t>04:03 PM</t>
  </si>
  <si>
    <t>3457224919</t>
  </si>
  <si>
    <t>3457144824</t>
  </si>
  <si>
    <t>3457125212</t>
  </si>
  <si>
    <t>3456961635</t>
  </si>
  <si>
    <t>3456963229</t>
  </si>
  <si>
    <t>3456889136</t>
  </si>
  <si>
    <t>02:28 PM</t>
  </si>
  <si>
    <t>3456896290</t>
  </si>
  <si>
    <t>02:26 PM</t>
  </si>
  <si>
    <t>3456632561</t>
  </si>
  <si>
    <t>3456291409</t>
  </si>
  <si>
    <t>Parthiban M</t>
  </si>
  <si>
    <t>7871449814</t>
  </si>
  <si>
    <t>e711aefbf43a00a8adbbd5c64990a576</t>
  </si>
  <si>
    <t>OSN:1242114781</t>
  </si>
  <si>
    <t>3456051442</t>
  </si>
  <si>
    <t>3455984510</t>
  </si>
  <si>
    <t>3455741201</t>
  </si>
  <si>
    <t>3455594758</t>
  </si>
  <si>
    <t>3455554908</t>
  </si>
  <si>
    <t>abbf443b96cc8c0f4fce71c5ad05bb11</t>
  </si>
  <si>
    <t>07:26 AM</t>
  </si>
  <si>
    <t>OSN:1242071291</t>
  </si>
  <si>
    <t>43ca311c11f8577d070dab1087078038</t>
  </si>
  <si>
    <t>06:57 AM</t>
  </si>
  <si>
    <t>OSN:1242069855</t>
  </si>
  <si>
    <t>3455387922</t>
  </si>
  <si>
    <t>3455373791</t>
  </si>
  <si>
    <t>3455368147</t>
  </si>
  <si>
    <t>06:27 AM</t>
  </si>
  <si>
    <t>3455307417</t>
  </si>
  <si>
    <t>05:43 AM</t>
  </si>
  <si>
    <t>3455302263</t>
  </si>
  <si>
    <t>3455286837</t>
  </si>
  <si>
    <t>05:31 AM</t>
  </si>
  <si>
    <t>3455290401</t>
  </si>
  <si>
    <t>3455193938</t>
  </si>
  <si>
    <t>02:43 AM</t>
  </si>
  <si>
    <t>3459190698</t>
  </si>
  <si>
    <t>11:36 PM</t>
  </si>
  <si>
    <t>3459166592</t>
  </si>
  <si>
    <t>3459155115</t>
  </si>
  <si>
    <t>3459156340</t>
  </si>
  <si>
    <t>3459112297</t>
  </si>
  <si>
    <t>3459088888</t>
  </si>
  <si>
    <t>10:41 PM</t>
  </si>
  <si>
    <t>3459042087</t>
  </si>
  <si>
    <t>3459003538</t>
  </si>
  <si>
    <t>3459003018</t>
  </si>
  <si>
    <t>3458937631</t>
  </si>
  <si>
    <t>3458893304</t>
  </si>
  <si>
    <t>3458896373</t>
  </si>
  <si>
    <t>3458774797</t>
  </si>
  <si>
    <t>3458781924</t>
  </si>
  <si>
    <t>3458762342</t>
  </si>
  <si>
    <t>3458731208</t>
  </si>
  <si>
    <t>3458689288</t>
  </si>
  <si>
    <t>08:33 PM</t>
  </si>
  <si>
    <t>3458466153</t>
  </si>
  <si>
    <t>3458489060</t>
  </si>
  <si>
    <t>3458437753</t>
  </si>
  <si>
    <t>07:50 PM</t>
  </si>
  <si>
    <t>3458383831</t>
  </si>
  <si>
    <t>3458365627</t>
  </si>
  <si>
    <t>3458126199</t>
  </si>
  <si>
    <t>06:51 PM</t>
  </si>
  <si>
    <t>3457967235</t>
  </si>
  <si>
    <t>3457650509</t>
  </si>
  <si>
    <t>3457781806</t>
  </si>
  <si>
    <t>05:47 PM</t>
  </si>
  <si>
    <t>3457651607</t>
  </si>
  <si>
    <t>3457624020</t>
  </si>
  <si>
    <t>3457580158</t>
  </si>
  <si>
    <t>3457582935</t>
  </si>
  <si>
    <t>3457449481</t>
  </si>
  <si>
    <t>3457431918</t>
  </si>
  <si>
    <t>3457375178</t>
  </si>
  <si>
    <t>3457360620</t>
  </si>
  <si>
    <t>3457325081</t>
  </si>
  <si>
    <t>04:28 PM</t>
  </si>
  <si>
    <t>3457183693</t>
  </si>
  <si>
    <t>3457153356</t>
  </si>
  <si>
    <t>3457140629</t>
  </si>
  <si>
    <t>3457155654</t>
  </si>
  <si>
    <t>3456956445</t>
  </si>
  <si>
    <t>3456963207</t>
  </si>
  <si>
    <t>3456952022</t>
  </si>
  <si>
    <t>02:51 PM</t>
  </si>
  <si>
    <t>3456939218</t>
  </si>
  <si>
    <t>02:42 PM</t>
  </si>
  <si>
    <t>3456793106</t>
  </si>
  <si>
    <t>cad182921157c2f9880c697c2d38df95</t>
  </si>
  <si>
    <t>01:38 PM</t>
  </si>
  <si>
    <t>OSN:1242152681,OSN:1242152749,OSN:1242153155</t>
  </si>
  <si>
    <t>3456653582</t>
  </si>
  <si>
    <t>3456653334</t>
  </si>
  <si>
    <t>01:18 PM</t>
  </si>
  <si>
    <t>3456579347</t>
  </si>
  <si>
    <t>3456540193</t>
  </si>
  <si>
    <t>3456512739</t>
  </si>
  <si>
    <t>3456445677</t>
  </si>
  <si>
    <t>3456414346</t>
  </si>
  <si>
    <t>3456438391</t>
  </si>
  <si>
    <t>3456439149</t>
  </si>
  <si>
    <t>3456385653</t>
  </si>
  <si>
    <t>12:00 PM</t>
  </si>
  <si>
    <t>3456389219</t>
  </si>
  <si>
    <t>3456295735</t>
  </si>
  <si>
    <t>3456253714</t>
  </si>
  <si>
    <t>11:24 AM</t>
  </si>
  <si>
    <t>3456179398</t>
  </si>
  <si>
    <t>3456227826</t>
  </si>
  <si>
    <t>3456201118</t>
  </si>
  <si>
    <t>11:01 AM</t>
  </si>
  <si>
    <t>3456147857</t>
  </si>
  <si>
    <t>10:59 AM</t>
  </si>
  <si>
    <t>3456141060</t>
  </si>
  <si>
    <t>10:56 AM</t>
  </si>
  <si>
    <t>3456063030</t>
  </si>
  <si>
    <t>10:33 AM</t>
  </si>
  <si>
    <t>3456083499</t>
  </si>
  <si>
    <t>3456035290</t>
  </si>
  <si>
    <t>10:14 AM</t>
  </si>
  <si>
    <t>3456003395</t>
  </si>
  <si>
    <t>3455962698</t>
  </si>
  <si>
    <t>3455951561</t>
  </si>
  <si>
    <t>3455850666</t>
  </si>
  <si>
    <t>09:31 AM</t>
  </si>
  <si>
    <t>3455858629</t>
  </si>
  <si>
    <t>3455774251</t>
  </si>
  <si>
    <t>3455731203</t>
  </si>
  <si>
    <t>3455724280</t>
  </si>
  <si>
    <t>3455700325</t>
  </si>
  <si>
    <t>3455588947</t>
  </si>
  <si>
    <t>3455576061</t>
  </si>
  <si>
    <t>3455524219</t>
  </si>
  <si>
    <t>08:03 AM</t>
  </si>
  <si>
    <t>3455510598</t>
  </si>
  <si>
    <t>3455472405</t>
  </si>
  <si>
    <t>3455463666</t>
  </si>
  <si>
    <t>3455448865</t>
  </si>
  <si>
    <t>3455421809</t>
  </si>
  <si>
    <t>3455407127</t>
  </si>
  <si>
    <t>06:58 AM</t>
  </si>
  <si>
    <t>3455380623</t>
  </si>
  <si>
    <t>06:53 AM</t>
  </si>
  <si>
    <t>3455352259</t>
  </si>
  <si>
    <t>3455352090</t>
  </si>
  <si>
    <t>3455316721</t>
  </si>
  <si>
    <t>3455307645</t>
  </si>
  <si>
    <t>05:49 AM</t>
  </si>
  <si>
    <t>3455276361</t>
  </si>
  <si>
    <t>05:18 AM</t>
  </si>
  <si>
    <t>3455257061</t>
  </si>
  <si>
    <t>3455255593</t>
  </si>
  <si>
    <t>3455246604</t>
  </si>
  <si>
    <t>3455243358</t>
  </si>
  <si>
    <t>3455235981</t>
  </si>
  <si>
    <t>3455211926</t>
  </si>
  <si>
    <t>3455197575</t>
  </si>
  <si>
    <t>3455196413</t>
  </si>
  <si>
    <t>02:48 AM</t>
  </si>
  <si>
    <t>3455173548</t>
  </si>
  <si>
    <t>01:38 AM</t>
  </si>
  <si>
    <t>3455163929</t>
  </si>
  <si>
    <t>01:21 AM</t>
  </si>
  <si>
    <t>3455153697</t>
  </si>
  <si>
    <t>12:56 AM</t>
  </si>
  <si>
    <t>3455149175</t>
  </si>
  <si>
    <t>12:51 AM</t>
  </si>
  <si>
    <t>3455112697</t>
  </si>
  <si>
    <t>3455108204</t>
  </si>
  <si>
    <t>MAGENTHIRAN C</t>
  </si>
  <si>
    <t>8428680772</t>
  </si>
  <si>
    <t>3459124573</t>
  </si>
  <si>
    <t>3459108808</t>
  </si>
  <si>
    <t>RADHAKRISHNAN S</t>
  </si>
  <si>
    <t>7200700175</t>
  </si>
  <si>
    <t>3459081439</t>
  </si>
  <si>
    <t>3458917773</t>
  </si>
  <si>
    <t>09:39 PM</t>
  </si>
  <si>
    <t>ABDUL AZEEZ A</t>
  </si>
  <si>
    <t>8190007627</t>
  </si>
  <si>
    <t>3458290366</t>
  </si>
  <si>
    <t>3457719917</t>
  </si>
  <si>
    <t>3457577890</t>
  </si>
  <si>
    <t>3457540903</t>
  </si>
  <si>
    <t>3457414008</t>
  </si>
  <si>
    <t>3457521919</t>
  </si>
  <si>
    <t>3457031972</t>
  </si>
  <si>
    <t>3457119317</t>
  </si>
  <si>
    <t>3457104616</t>
  </si>
  <si>
    <t>3457097024</t>
  </si>
  <si>
    <t>c66dadb2cff8038332af936bfcebced</t>
  </si>
  <si>
    <t>OSN:1242163013</t>
  </si>
  <si>
    <t>3456873236</t>
  </si>
  <si>
    <t>3455195133</t>
  </si>
  <si>
    <t>02:46 AM</t>
  </si>
  <si>
    <t>PRINCE LEVALINE</t>
  </si>
  <si>
    <t>9841391315</t>
  </si>
  <si>
    <t>3455105104</t>
  </si>
  <si>
    <t>12:03 AM</t>
  </si>
  <si>
    <t>3459154638</t>
  </si>
  <si>
    <t>3459125980</t>
  </si>
  <si>
    <t>3459051029</t>
  </si>
  <si>
    <t>3458927287</t>
  </si>
  <si>
    <t>3458841884</t>
  </si>
  <si>
    <t>3458742521</t>
  </si>
  <si>
    <t>3458365740</t>
  </si>
  <si>
    <t>3458307834</t>
  </si>
  <si>
    <t>07:36 PM</t>
  </si>
  <si>
    <t>3458390100</t>
  </si>
  <si>
    <t>07:33 PM</t>
  </si>
  <si>
    <t>3458136086</t>
  </si>
  <si>
    <t>3457832370</t>
  </si>
  <si>
    <t>3457729357</t>
  </si>
  <si>
    <t>05:53 PM</t>
  </si>
  <si>
    <t>3457647565</t>
  </si>
  <si>
    <t>05:27 PM</t>
  </si>
  <si>
    <t>3457581868</t>
  </si>
  <si>
    <t>05:14 PM</t>
  </si>
  <si>
    <t>3457535581</t>
  </si>
  <si>
    <t>05:08 PM</t>
  </si>
  <si>
    <t>3457178171</t>
  </si>
  <si>
    <t>3457197112</t>
  </si>
  <si>
    <t>3457171580</t>
  </si>
  <si>
    <t>3457182394</t>
  </si>
  <si>
    <t>3457109193</t>
  </si>
  <si>
    <t>3457066142</t>
  </si>
  <si>
    <t>3456961734</t>
  </si>
  <si>
    <t>3456976379</t>
  </si>
  <si>
    <t>3456924111</t>
  </si>
  <si>
    <t>3456738606</t>
  </si>
  <si>
    <t>3456450528</t>
  </si>
  <si>
    <t>3456298058</t>
  </si>
  <si>
    <t>3456260061</t>
  </si>
  <si>
    <t>3456200714</t>
  </si>
  <si>
    <t>3456146513</t>
  </si>
  <si>
    <t>10:55 AM</t>
  </si>
  <si>
    <t>3456085488</t>
  </si>
  <si>
    <t>3456025583</t>
  </si>
  <si>
    <t>3455908180</t>
  </si>
  <si>
    <t>3455877495</t>
  </si>
  <si>
    <t>3455869479</t>
  </si>
  <si>
    <t>3455688284</t>
  </si>
  <si>
    <t>3455535112</t>
  </si>
  <si>
    <t>08:04 AM</t>
  </si>
  <si>
    <t>3455489690</t>
  </si>
  <si>
    <t>3455405975</t>
  </si>
  <si>
    <t>3455330632</t>
  </si>
  <si>
    <t>06:03 AM</t>
  </si>
  <si>
    <t>3455304466</t>
  </si>
  <si>
    <t>3455261468</t>
  </si>
  <si>
    <t>04:59 AM</t>
  </si>
  <si>
    <t>3455235766</t>
  </si>
  <si>
    <t>3455212602</t>
  </si>
  <si>
    <t>3455200066</t>
  </si>
  <si>
    <t>3455183881</t>
  </si>
  <si>
    <t>02:05 AM</t>
  </si>
  <si>
    <t>Rupan</t>
  </si>
  <si>
    <t>8056998438</t>
  </si>
  <si>
    <t>3459089206</t>
  </si>
  <si>
    <t>3459082870</t>
  </si>
  <si>
    <t>3459086583</t>
  </si>
  <si>
    <t>3459015614</t>
  </si>
  <si>
    <t>Sivakumar S</t>
  </si>
  <si>
    <t>9884586106</t>
  </si>
  <si>
    <t>3459028972</t>
  </si>
  <si>
    <t>299aa9229f377ead46d9369ec932cd53</t>
  </si>
  <si>
    <t>OSN:1242274583</t>
  </si>
  <si>
    <t>3458611541</t>
  </si>
  <si>
    <t>08:45 PM</t>
  </si>
  <si>
    <t>SABAREESH O</t>
  </si>
  <si>
    <t>9207691995</t>
  </si>
  <si>
    <t>3458434074</t>
  </si>
  <si>
    <t>3457785724</t>
  </si>
  <si>
    <t>3457566767</t>
  </si>
  <si>
    <t>3457570207</t>
  </si>
  <si>
    <t>3457554221</t>
  </si>
  <si>
    <t>3457390846</t>
  </si>
  <si>
    <t>3457252197</t>
  </si>
  <si>
    <t>3457253998</t>
  </si>
  <si>
    <t>04:20 PM</t>
  </si>
  <si>
    <t>3457147484</t>
  </si>
  <si>
    <t>3456974363</t>
  </si>
  <si>
    <t>3456931198</t>
  </si>
  <si>
    <t>3456629064</t>
  </si>
  <si>
    <t>3456622721</t>
  </si>
  <si>
    <t>Sunil A</t>
  </si>
  <si>
    <t>9500153539</t>
  </si>
  <si>
    <t>3456298812</t>
  </si>
  <si>
    <t>3455889425</t>
  </si>
  <si>
    <t>3455844526</t>
  </si>
  <si>
    <t>d16795189668ec756d0ca521d6d79dcd</t>
  </si>
  <si>
    <t>OSN:1242093795</t>
  </si>
  <si>
    <t>3455781958</t>
  </si>
  <si>
    <t>09:20 AM</t>
  </si>
  <si>
    <t>f8530a7ab7d64acb329cd66c38dbf28</t>
  </si>
  <si>
    <t>07:25 AM</t>
  </si>
  <si>
    <t>OSN:1242071799</t>
  </si>
  <si>
    <t>3455359410</t>
  </si>
  <si>
    <t>3455226937</t>
  </si>
  <si>
    <t>3459098284</t>
  </si>
  <si>
    <t>10:46 PM</t>
  </si>
  <si>
    <t>3459102994</t>
  </si>
  <si>
    <t>3458979223</t>
  </si>
  <si>
    <t>09:52 PM</t>
  </si>
  <si>
    <t>3458821765</t>
  </si>
  <si>
    <t>3458491788</t>
  </si>
  <si>
    <t>3458597494</t>
  </si>
  <si>
    <t>3458434518</t>
  </si>
  <si>
    <t>3458240257</t>
  </si>
  <si>
    <t>3458163938</t>
  </si>
  <si>
    <t>3458116216</t>
  </si>
  <si>
    <t>3457675196</t>
  </si>
  <si>
    <t>3457851217</t>
  </si>
  <si>
    <t>3457611100</t>
  </si>
  <si>
    <t>3457414815</t>
  </si>
  <si>
    <t>3457360894</t>
  </si>
  <si>
    <t>3457157069</t>
  </si>
  <si>
    <t>3457033012</t>
  </si>
  <si>
    <t>3457048021</t>
  </si>
  <si>
    <t>3456926416</t>
  </si>
  <si>
    <t>3456760297</t>
  </si>
  <si>
    <t>01:55 PM</t>
  </si>
  <si>
    <t>3456681096</t>
  </si>
  <si>
    <t>3456627023</t>
  </si>
  <si>
    <t>01:17 PM</t>
  </si>
  <si>
    <t>3456497213</t>
  </si>
  <si>
    <t>3456443314</t>
  </si>
  <si>
    <t>3456411743</t>
  </si>
  <si>
    <t>3456372833</t>
  </si>
  <si>
    <t>3456305752</t>
  </si>
  <si>
    <t>3456302222</t>
  </si>
  <si>
    <t>3456254230</t>
  </si>
  <si>
    <t>11:33 AM</t>
  </si>
  <si>
    <t>3456248777</t>
  </si>
  <si>
    <t>3456230426</t>
  </si>
  <si>
    <t>3456216615</t>
  </si>
  <si>
    <t>3455340487</t>
  </si>
  <si>
    <t>3456135588</t>
  </si>
  <si>
    <t>3456118488</t>
  </si>
  <si>
    <t>3456060579</t>
  </si>
  <si>
    <t>3456054292</t>
  </si>
  <si>
    <t>3455981658</t>
  </si>
  <si>
    <t>3455923813</t>
  </si>
  <si>
    <t>3455920903</t>
  </si>
  <si>
    <t>3455872124</t>
  </si>
  <si>
    <t>3455815044</t>
  </si>
  <si>
    <t>3455781493</t>
  </si>
  <si>
    <t>09:12 AM</t>
  </si>
  <si>
    <t>3455377088</t>
  </si>
  <si>
    <t>3455644041</t>
  </si>
  <si>
    <t>3455642888</t>
  </si>
  <si>
    <t>3455611681</t>
  </si>
  <si>
    <t>3455566145</t>
  </si>
  <si>
    <t>08:14 AM</t>
  </si>
  <si>
    <t>3455477397</t>
  </si>
  <si>
    <t>3455448410</t>
  </si>
  <si>
    <t>07:17 AM</t>
  </si>
  <si>
    <t>3455396343</t>
  </si>
  <si>
    <t>3455373823</t>
  </si>
  <si>
    <t>3455363326</t>
  </si>
  <si>
    <t>06:29 AM</t>
  </si>
  <si>
    <t>3455345023</t>
  </si>
  <si>
    <t>06:15 AM</t>
  </si>
  <si>
    <t>3455339508</t>
  </si>
  <si>
    <t>3455323745</t>
  </si>
  <si>
    <t>3455299613</t>
  </si>
  <si>
    <t>3455253663</t>
  </si>
  <si>
    <t>3455247142</t>
  </si>
  <si>
    <t>3455234967</t>
  </si>
  <si>
    <t>04:19 AM</t>
  </si>
  <si>
    <t>3455210255</t>
  </si>
  <si>
    <t>03:35 AM</t>
  </si>
  <si>
    <t>3455196573</t>
  </si>
  <si>
    <t>02:49 AM</t>
  </si>
  <si>
    <t>3455130309</t>
  </si>
  <si>
    <t>MUTHUGANESH M</t>
  </si>
  <si>
    <t>7448680893</t>
  </si>
  <si>
    <t>3459220364</t>
  </si>
  <si>
    <t>11:55 PM</t>
  </si>
  <si>
    <t>3434823895</t>
  </si>
  <si>
    <t>MAGESHKUMAR M</t>
  </si>
  <si>
    <t>8608680816</t>
  </si>
  <si>
    <t>3459200092</t>
  </si>
  <si>
    <t>3459192470</t>
  </si>
  <si>
    <t>3459135525</t>
  </si>
  <si>
    <t>3458979548</t>
  </si>
  <si>
    <t>3458965617</t>
  </si>
  <si>
    <t>3458890902</t>
  </si>
  <si>
    <t>3458883428</t>
  </si>
  <si>
    <t>3458850562</t>
  </si>
  <si>
    <t>09:17 PM</t>
  </si>
  <si>
    <t>3458841155</t>
  </si>
  <si>
    <t>3458770728</t>
  </si>
  <si>
    <t>3458507115</t>
  </si>
  <si>
    <t>MUTHUBATCHA N</t>
  </si>
  <si>
    <t>9080558640</t>
  </si>
  <si>
    <t>3458439791</t>
  </si>
  <si>
    <t>3458351169</t>
  </si>
  <si>
    <t>3458099162</t>
  </si>
  <si>
    <t>3457967594</t>
  </si>
  <si>
    <t>06:29 PM</t>
  </si>
  <si>
    <t>3457654349</t>
  </si>
  <si>
    <t>3457536622</t>
  </si>
  <si>
    <t>3457480030</t>
  </si>
  <si>
    <t>ISSAC JABASINGH GNANAMANI</t>
  </si>
  <si>
    <t>7598190825</t>
  </si>
  <si>
    <t>3457491160</t>
  </si>
  <si>
    <t>05:07 PM</t>
  </si>
  <si>
    <t>3457450730</t>
  </si>
  <si>
    <t>3456749949</t>
  </si>
  <si>
    <t>3456715716</t>
  </si>
  <si>
    <t>3456254220</t>
  </si>
  <si>
    <t>3455470528</t>
  </si>
  <si>
    <t>3455472972</t>
  </si>
  <si>
    <t>3454699084</t>
  </si>
  <si>
    <t>3455201668</t>
  </si>
  <si>
    <t>03:10 AM</t>
  </si>
  <si>
    <t>3455196126</t>
  </si>
  <si>
    <t>3459177029</t>
  </si>
  <si>
    <t>11:26 PM</t>
  </si>
  <si>
    <t>3459140784</t>
  </si>
  <si>
    <t>3459105442</t>
  </si>
  <si>
    <t>10:44 PM</t>
  </si>
  <si>
    <t>3459060718</t>
  </si>
  <si>
    <t>3459011035</t>
  </si>
  <si>
    <t>3458876242</t>
  </si>
  <si>
    <t>3458813745</t>
  </si>
  <si>
    <t>3458732973</t>
  </si>
  <si>
    <t>3458707944</t>
  </si>
  <si>
    <t>3458541528</t>
  </si>
  <si>
    <t>3458497746</t>
  </si>
  <si>
    <t>3458397799</t>
  </si>
  <si>
    <t>3458331124</t>
  </si>
  <si>
    <t>3458198837</t>
  </si>
  <si>
    <t>07:14 PM</t>
  </si>
  <si>
    <t>3458197714</t>
  </si>
  <si>
    <t>07:03 PM</t>
  </si>
  <si>
    <t>3457834710</t>
  </si>
  <si>
    <t>3457718747</t>
  </si>
  <si>
    <t>05:40 PM</t>
  </si>
  <si>
    <t>3457578861</t>
  </si>
  <si>
    <t>3457515163</t>
  </si>
  <si>
    <t>3457258667</t>
  </si>
  <si>
    <t>04:18 PM</t>
  </si>
  <si>
    <t>3457139326</t>
  </si>
  <si>
    <t>3457114175</t>
  </si>
  <si>
    <t>3457027636</t>
  </si>
  <si>
    <t>3457023927</t>
  </si>
  <si>
    <t>3456997618</t>
  </si>
  <si>
    <t>3456924880</t>
  </si>
  <si>
    <t>3456885132</t>
  </si>
  <si>
    <t>3456787408</t>
  </si>
  <si>
    <t>3456719497</t>
  </si>
  <si>
    <t>3456698194</t>
  </si>
  <si>
    <t>3456636365</t>
  </si>
  <si>
    <t>01:26 PM</t>
  </si>
  <si>
    <t>3456553334</t>
  </si>
  <si>
    <t>3456423851</t>
  </si>
  <si>
    <t>3456359493</t>
  </si>
  <si>
    <t>3456284736</t>
  </si>
  <si>
    <t>3456234498</t>
  </si>
  <si>
    <t>3456189599</t>
  </si>
  <si>
    <t>3456144399</t>
  </si>
  <si>
    <t>10:48 AM</t>
  </si>
  <si>
    <t>3456074431</t>
  </si>
  <si>
    <t>3456055247</t>
  </si>
  <si>
    <t>3456012555</t>
  </si>
  <si>
    <t>3455925860</t>
  </si>
  <si>
    <t>3455796603</t>
  </si>
  <si>
    <t>3455757773</t>
  </si>
  <si>
    <t>3455735587</t>
  </si>
  <si>
    <t>3455608242</t>
  </si>
  <si>
    <t>3455535293</t>
  </si>
  <si>
    <t>3455501432</t>
  </si>
  <si>
    <t>3455446021</t>
  </si>
  <si>
    <t>3455423148</t>
  </si>
  <si>
    <t>3455346467</t>
  </si>
  <si>
    <t>06:20 AM</t>
  </si>
  <si>
    <t>3455230204</t>
  </si>
  <si>
    <t>3455208758</t>
  </si>
  <si>
    <t>03:33 AM</t>
  </si>
  <si>
    <t>VIJAYAKUMAR J</t>
  </si>
  <si>
    <t>9080787257</t>
  </si>
  <si>
    <t>3459078231</t>
  </si>
  <si>
    <t>Bangaru</t>
  </si>
  <si>
    <t>9444978041</t>
  </si>
  <si>
    <t>3458961025</t>
  </si>
  <si>
    <t>3458738673</t>
  </si>
  <si>
    <t>Rajesh S</t>
  </si>
  <si>
    <t>7448680373</t>
  </si>
  <si>
    <t>3458305164</t>
  </si>
  <si>
    <t>3456972485</t>
  </si>
  <si>
    <t>3456538253</t>
  </si>
  <si>
    <t>12:59 PM</t>
  </si>
  <si>
    <t>3455664208</t>
  </si>
  <si>
    <t>3455370288</t>
  </si>
  <si>
    <t>3455348396</t>
  </si>
  <si>
    <t>06:24 AM</t>
  </si>
  <si>
    <t>3459219231</t>
  </si>
  <si>
    <t>11:54 PM</t>
  </si>
  <si>
    <t>3459208523</t>
  </si>
  <si>
    <t>11:52 PM</t>
  </si>
  <si>
    <t>3459143882</t>
  </si>
  <si>
    <t>3459094084</t>
  </si>
  <si>
    <t>10:33 PM</t>
  </si>
  <si>
    <t>3458967178</t>
  </si>
  <si>
    <t>3458877156</t>
  </si>
  <si>
    <t>3458769419</t>
  </si>
  <si>
    <t>3458736851</t>
  </si>
  <si>
    <t>3458538650</t>
  </si>
  <si>
    <t>3458376394</t>
  </si>
  <si>
    <t>3458120595</t>
  </si>
  <si>
    <t>3458033987</t>
  </si>
  <si>
    <t>06:37 PM</t>
  </si>
  <si>
    <t>3457884885</t>
  </si>
  <si>
    <t>3457394337</t>
  </si>
  <si>
    <t>3456992496</t>
  </si>
  <si>
    <t>3456443238</t>
  </si>
  <si>
    <t>12:13 PM</t>
  </si>
  <si>
    <t>3456216504</t>
  </si>
  <si>
    <t>11:11 AM</t>
  </si>
  <si>
    <t>3455951113</t>
  </si>
  <si>
    <t>3455915076</t>
  </si>
  <si>
    <t>3455702201</t>
  </si>
  <si>
    <t>3455671985</t>
  </si>
  <si>
    <t>3455532883</t>
  </si>
  <si>
    <t>3455518996</t>
  </si>
  <si>
    <t>3455405579</t>
  </si>
  <si>
    <t>3455372621</t>
  </si>
  <si>
    <t>3455352761</t>
  </si>
  <si>
    <t>3455086201</t>
  </si>
  <si>
    <t>Ananth R</t>
  </si>
  <si>
    <t>8925136377</t>
  </si>
  <si>
    <t>3458665078</t>
  </si>
  <si>
    <t>3458659643</t>
  </si>
  <si>
    <t>08:35 PM</t>
  </si>
  <si>
    <t>Murugan P</t>
  </si>
  <si>
    <t>8778362526</t>
  </si>
  <si>
    <t>3457576152</t>
  </si>
  <si>
    <t>3457477268</t>
  </si>
  <si>
    <t>3457203564</t>
  </si>
  <si>
    <t>c45612393d10fc5185a8a1d3827bc5f2</t>
  </si>
  <si>
    <t>03:03 PM</t>
  </si>
  <si>
    <t>OSN:1242164429</t>
  </si>
  <si>
    <t>3456935235</t>
  </si>
  <si>
    <t>3456549839</t>
  </si>
  <si>
    <t>3456440368</t>
  </si>
  <si>
    <t>12:16 PM</t>
  </si>
  <si>
    <t>3456359579</t>
  </si>
  <si>
    <t>3459195027</t>
  </si>
  <si>
    <t>3459143866</t>
  </si>
  <si>
    <t>11:05 PM</t>
  </si>
  <si>
    <t>3459098405</t>
  </si>
  <si>
    <t>3459062731</t>
  </si>
  <si>
    <t>3458949357</t>
  </si>
  <si>
    <t>3458717122</t>
  </si>
  <si>
    <t>08:44 PM</t>
  </si>
  <si>
    <t>3458523618</t>
  </si>
  <si>
    <t>07:58 PM</t>
  </si>
  <si>
    <t>3458071917</t>
  </si>
  <si>
    <t>3456640520</t>
  </si>
  <si>
    <t>3456428818</t>
  </si>
  <si>
    <t>3456310769</t>
  </si>
  <si>
    <t>3456111859</t>
  </si>
  <si>
    <t>3456034646</t>
  </si>
  <si>
    <t>3455946885</t>
  </si>
  <si>
    <t>3455820015</t>
  </si>
  <si>
    <t>3455667207</t>
  </si>
  <si>
    <t>3455455253</t>
  </si>
  <si>
    <t>3455420896</t>
  </si>
  <si>
    <t>3455331617</t>
  </si>
  <si>
    <t>06:05 AM</t>
  </si>
  <si>
    <t>3455303723</t>
  </si>
  <si>
    <t>Sakthinathan M</t>
  </si>
  <si>
    <t>6369993095</t>
  </si>
  <si>
    <t>3459060600</t>
  </si>
  <si>
    <t>3459064043</t>
  </si>
  <si>
    <t>3459042544</t>
  </si>
  <si>
    <t>3459048159</t>
  </si>
  <si>
    <t>3459026385</t>
  </si>
  <si>
    <t>10:05 PM</t>
  </si>
  <si>
    <t>3459023102</t>
  </si>
  <si>
    <t>3457163872</t>
  </si>
  <si>
    <t>3457115144</t>
  </si>
  <si>
    <t>03:37 PM</t>
  </si>
  <si>
    <t>3456857293</t>
  </si>
  <si>
    <t>3456867624</t>
  </si>
  <si>
    <t>GOBINATH R</t>
  </si>
  <si>
    <t>9962152469</t>
  </si>
  <si>
    <t>3456627166</t>
  </si>
  <si>
    <t>3456152308</t>
  </si>
  <si>
    <t>3456151007</t>
  </si>
  <si>
    <t>3456150113</t>
  </si>
  <si>
    <t>3456079314</t>
  </si>
  <si>
    <t>3455898958</t>
  </si>
  <si>
    <t>3455903729</t>
  </si>
  <si>
    <t>b746f356cf531a36872f17ee1f257712</t>
  </si>
  <si>
    <t>OSN:1242084591</t>
  </si>
  <si>
    <t>3455591050</t>
  </si>
  <si>
    <t>3458567268</t>
  </si>
  <si>
    <t>3457939123</t>
  </si>
  <si>
    <t>3457802115</t>
  </si>
  <si>
    <t>05:59 PM</t>
  </si>
  <si>
    <t>3457619996</t>
  </si>
  <si>
    <t>3457298986</t>
  </si>
  <si>
    <t>3456991542</t>
  </si>
  <si>
    <t>02:54 PM</t>
  </si>
  <si>
    <t>3456875357</t>
  </si>
  <si>
    <t>02:29 PM</t>
  </si>
  <si>
    <t>3456654569</t>
  </si>
  <si>
    <t>3456564275</t>
  </si>
  <si>
    <t>3456426212</t>
  </si>
  <si>
    <t>3456439873</t>
  </si>
  <si>
    <t>3456332696</t>
  </si>
  <si>
    <t>3456209376</t>
  </si>
  <si>
    <t>3456217500</t>
  </si>
  <si>
    <t>3455941082</t>
  </si>
  <si>
    <t>3455920661</t>
  </si>
  <si>
    <t>09:52 AM</t>
  </si>
  <si>
    <t>3455785752</t>
  </si>
  <si>
    <t>09:10 AM</t>
  </si>
  <si>
    <t>3455687297</t>
  </si>
  <si>
    <t>3455476113</t>
  </si>
  <si>
    <t>3455463891</t>
  </si>
  <si>
    <t>3455329515</t>
  </si>
  <si>
    <t>3455283502</t>
  </si>
  <si>
    <t>3455251784</t>
  </si>
  <si>
    <t>PURUSHOTHAMAN G</t>
  </si>
  <si>
    <t>9080197547</t>
  </si>
  <si>
    <t>3459118236</t>
  </si>
  <si>
    <t>MANIKANDAN R</t>
  </si>
  <si>
    <t>8248711052</t>
  </si>
  <si>
    <t>3459123303</t>
  </si>
  <si>
    <t>KARTHICK L</t>
  </si>
  <si>
    <t>7358738902</t>
  </si>
  <si>
    <t>3459046017</t>
  </si>
  <si>
    <t>3459041477</t>
  </si>
  <si>
    <t>3458279866</t>
  </si>
  <si>
    <t>3458376739</t>
  </si>
  <si>
    <t>3458348814</t>
  </si>
  <si>
    <t>3458126604</t>
  </si>
  <si>
    <t>06:55 PM</t>
  </si>
  <si>
    <t>3457974858</t>
  </si>
  <si>
    <t>3458001687</t>
  </si>
  <si>
    <t>3457942645</t>
  </si>
  <si>
    <t>3456947370</t>
  </si>
  <si>
    <t>3456748835</t>
  </si>
  <si>
    <t>3456736972</t>
  </si>
  <si>
    <t>01:44 PM</t>
  </si>
  <si>
    <t>3456378919</t>
  </si>
  <si>
    <t>11:56 AM</t>
  </si>
  <si>
    <t>3456203148</t>
  </si>
  <si>
    <t>ef8cf3add3f5166f3349304822543d83</t>
  </si>
  <si>
    <t>OSN:1242089975</t>
  </si>
  <si>
    <t>271dff4048c3971ee8b6f237af9c85ed</t>
  </si>
  <si>
    <t>OSN:1242095857</t>
  </si>
  <si>
    <t>3455413173</t>
  </si>
  <si>
    <t>3455290260</t>
  </si>
  <si>
    <t>3455176705</t>
  </si>
  <si>
    <t>3459197207</t>
  </si>
  <si>
    <t>3459185797</t>
  </si>
  <si>
    <t>3459148550</t>
  </si>
  <si>
    <t>3459133909</t>
  </si>
  <si>
    <t>10:55 PM</t>
  </si>
  <si>
    <t>3459083879</t>
  </si>
  <si>
    <t>3458980763</t>
  </si>
  <si>
    <t>09:47 PM</t>
  </si>
  <si>
    <t>3458911427</t>
  </si>
  <si>
    <t>3458794072</t>
  </si>
  <si>
    <t>3458800664</t>
  </si>
  <si>
    <t>3458776782</t>
  </si>
  <si>
    <t>3458652331</t>
  </si>
  <si>
    <t>3458634325</t>
  </si>
  <si>
    <t>08:30 PM</t>
  </si>
  <si>
    <t>3458501934</t>
  </si>
  <si>
    <t>3458535654</t>
  </si>
  <si>
    <t>3458469947</t>
  </si>
  <si>
    <t>3458138950</t>
  </si>
  <si>
    <t>3458031468</t>
  </si>
  <si>
    <t>06:36 PM</t>
  </si>
  <si>
    <t>3457957210</t>
  </si>
  <si>
    <t>06:22 PM</t>
  </si>
  <si>
    <t>3457661510</t>
  </si>
  <si>
    <t>3457484143</t>
  </si>
  <si>
    <t>3457418397</t>
  </si>
  <si>
    <t>3457362109</t>
  </si>
  <si>
    <t>3457300613</t>
  </si>
  <si>
    <t>3457201987</t>
  </si>
  <si>
    <t>3457185332</t>
  </si>
  <si>
    <t>3457129852</t>
  </si>
  <si>
    <t>3457054846</t>
  </si>
  <si>
    <t>3456895017</t>
  </si>
  <si>
    <t>3456905080</t>
  </si>
  <si>
    <t>02:35 PM</t>
  </si>
  <si>
    <t>3456805329</t>
  </si>
  <si>
    <t>3456768863</t>
  </si>
  <si>
    <t>3456745251</t>
  </si>
  <si>
    <t>3456679330</t>
  </si>
  <si>
    <t>3456605478</t>
  </si>
  <si>
    <t>3456441757</t>
  </si>
  <si>
    <t>12:18 PM</t>
  </si>
  <si>
    <t>3456413795</t>
  </si>
  <si>
    <t>3456361102</t>
  </si>
  <si>
    <t>11:51 AM</t>
  </si>
  <si>
    <t>3456235190</t>
  </si>
  <si>
    <t>3456064688</t>
  </si>
  <si>
    <t>3456012593</t>
  </si>
  <si>
    <t>3455941212</t>
  </si>
  <si>
    <t>3455858627</t>
  </si>
  <si>
    <t>3455588579</t>
  </si>
  <si>
    <t>3455470863</t>
  </si>
  <si>
    <t>3455436946</t>
  </si>
  <si>
    <t>3455324697</t>
  </si>
  <si>
    <t>3455290793</t>
  </si>
  <si>
    <t>3455276144</t>
  </si>
  <si>
    <t>3455250028</t>
  </si>
  <si>
    <t>3454919422</t>
  </si>
  <si>
    <t>04:15 AM</t>
  </si>
  <si>
    <t>3455211916</t>
  </si>
  <si>
    <t>3455208942</t>
  </si>
  <si>
    <t>03:28 AM</t>
  </si>
  <si>
    <t>3455193110</t>
  </si>
  <si>
    <t>02:40 AM</t>
  </si>
  <si>
    <t>3455124815</t>
  </si>
  <si>
    <t>12:13 AM</t>
  </si>
  <si>
    <t>Mani M</t>
  </si>
  <si>
    <t>6381948798</t>
  </si>
  <si>
    <t>3455675133</t>
  </si>
  <si>
    <t>3457776464</t>
  </si>
  <si>
    <t>3457398355</t>
  </si>
  <si>
    <t>3457304023</t>
  </si>
  <si>
    <t>04:27 PM</t>
  </si>
  <si>
    <t>3457200950</t>
  </si>
  <si>
    <t>3456578252</t>
  </si>
  <si>
    <t>3456922322</t>
  </si>
  <si>
    <t>3456712595</t>
  </si>
  <si>
    <t>3456628107</t>
  </si>
  <si>
    <t>01:15 PM</t>
  </si>
  <si>
    <t>3456515798</t>
  </si>
  <si>
    <t>3456449731</t>
  </si>
  <si>
    <t>3456276511</t>
  </si>
  <si>
    <t>3456077608</t>
  </si>
  <si>
    <t>3455782946</t>
  </si>
  <si>
    <t>3455696441</t>
  </si>
  <si>
    <t>3455404334</t>
  </si>
  <si>
    <t>3455340194</t>
  </si>
  <si>
    <t>3455312305</t>
  </si>
  <si>
    <t>Rameshkumar m</t>
  </si>
  <si>
    <t>7708206023</t>
  </si>
  <si>
    <t>3459161953</t>
  </si>
  <si>
    <t>3459052891</t>
  </si>
  <si>
    <t>Govindasamy M</t>
  </si>
  <si>
    <t>9600117641</t>
  </si>
  <si>
    <t>3458882071</t>
  </si>
  <si>
    <t>3458664842</t>
  </si>
  <si>
    <t>3458562530</t>
  </si>
  <si>
    <t>3458072173</t>
  </si>
  <si>
    <t>3458037416</t>
  </si>
  <si>
    <t>3457965702</t>
  </si>
  <si>
    <t>3457845125</t>
  </si>
  <si>
    <t>Kumaravel A</t>
  </si>
  <si>
    <t>9791140319</t>
  </si>
  <si>
    <t>3457460152</t>
  </si>
  <si>
    <t>3457450085</t>
  </si>
  <si>
    <t>3457456205</t>
  </si>
  <si>
    <t>05:02 PM</t>
  </si>
  <si>
    <t>3457449217</t>
  </si>
  <si>
    <t>3457348455</t>
  </si>
  <si>
    <t>04:45 PM</t>
  </si>
  <si>
    <t>3457177691</t>
  </si>
  <si>
    <t>3456858670</t>
  </si>
  <si>
    <t>3456511166</t>
  </si>
  <si>
    <t>3456566944</t>
  </si>
  <si>
    <t>3456480922</t>
  </si>
  <si>
    <t>12:38 PM</t>
  </si>
  <si>
    <t>3456392115</t>
  </si>
  <si>
    <t>3456221086</t>
  </si>
  <si>
    <t>3456098544</t>
  </si>
  <si>
    <t>10:41 AM</t>
  </si>
  <si>
    <t>3455657495</t>
  </si>
  <si>
    <t>3455649436</t>
  </si>
  <si>
    <t>3459204474</t>
  </si>
  <si>
    <t>11:50 PM</t>
  </si>
  <si>
    <t>3459176430</t>
  </si>
  <si>
    <t>3459083784</t>
  </si>
  <si>
    <t>3458945333</t>
  </si>
  <si>
    <t>3458755353</t>
  </si>
  <si>
    <t>3458700194</t>
  </si>
  <si>
    <t>3458401861</t>
  </si>
  <si>
    <t>3458339643</t>
  </si>
  <si>
    <t>3458076226</t>
  </si>
  <si>
    <t>3458112026</t>
  </si>
  <si>
    <t>3458018279</t>
  </si>
  <si>
    <t>3457855504</t>
  </si>
  <si>
    <t>06:08 PM</t>
  </si>
  <si>
    <t>3457833782</t>
  </si>
  <si>
    <t>3457593477</t>
  </si>
  <si>
    <t>05:25 PM</t>
  </si>
  <si>
    <t>3457501630</t>
  </si>
  <si>
    <t>3457445993</t>
  </si>
  <si>
    <t>04:55 PM</t>
  </si>
  <si>
    <t>3457347879</t>
  </si>
  <si>
    <t>3457188990</t>
  </si>
  <si>
    <t>3457123334</t>
  </si>
  <si>
    <t>3457087373</t>
  </si>
  <si>
    <t>3457038745</t>
  </si>
  <si>
    <t>3456746344</t>
  </si>
  <si>
    <t>02:01 PM</t>
  </si>
  <si>
    <t>3456704052</t>
  </si>
  <si>
    <t>3456659910</t>
  </si>
  <si>
    <t>3456599980</t>
  </si>
  <si>
    <t>3456582411</t>
  </si>
  <si>
    <t>3456519651</t>
  </si>
  <si>
    <t>3456405267</t>
  </si>
  <si>
    <t>3456328301</t>
  </si>
  <si>
    <t>11:43 AM</t>
  </si>
  <si>
    <t>3456313687</t>
  </si>
  <si>
    <t>3456228012</t>
  </si>
  <si>
    <t>3456207112</t>
  </si>
  <si>
    <t>3456119885</t>
  </si>
  <si>
    <t>3456117028</t>
  </si>
  <si>
    <t>3456017618</t>
  </si>
  <si>
    <t>3455987520</t>
  </si>
  <si>
    <t>3456004398</t>
  </si>
  <si>
    <t>3455853561</t>
  </si>
  <si>
    <t>3453634442</t>
  </si>
  <si>
    <t>3455681347</t>
  </si>
  <si>
    <t>3455649808</t>
  </si>
  <si>
    <t>3455517059</t>
  </si>
  <si>
    <t>3455470945</t>
  </si>
  <si>
    <t>3455455605</t>
  </si>
  <si>
    <t>3455012509</t>
  </si>
  <si>
    <t>07:10 AM</t>
  </si>
  <si>
    <t>3455389366</t>
  </si>
  <si>
    <t>06:49 AM</t>
  </si>
  <si>
    <t>3455390222</t>
  </si>
  <si>
    <t>3455363605</t>
  </si>
  <si>
    <t>Saravanan T</t>
  </si>
  <si>
    <t>7502694802</t>
  </si>
  <si>
    <t>3459126239</t>
  </si>
  <si>
    <t>SUNDARA RAJAN M</t>
  </si>
  <si>
    <t>8300611402</t>
  </si>
  <si>
    <t>3458875897</t>
  </si>
  <si>
    <t>3458865951</t>
  </si>
  <si>
    <t>3458775498</t>
  </si>
  <si>
    <t>3458724693</t>
  </si>
  <si>
    <t>3458490059</t>
  </si>
  <si>
    <t>3458424805</t>
  </si>
  <si>
    <t>3458424908</t>
  </si>
  <si>
    <t>3458387280</t>
  </si>
  <si>
    <t>3458288426</t>
  </si>
  <si>
    <t>3458126417</t>
  </si>
  <si>
    <t>3458042386</t>
  </si>
  <si>
    <t>3457970685</t>
  </si>
  <si>
    <t>3457111958</t>
  </si>
  <si>
    <t>3456988010</t>
  </si>
  <si>
    <t>3456465627</t>
  </si>
  <si>
    <t>12:23 PM</t>
  </si>
  <si>
    <t>3456419315</t>
  </si>
  <si>
    <t>3456035758</t>
  </si>
  <si>
    <t>3455974802</t>
  </si>
  <si>
    <t>3455360809</t>
  </si>
  <si>
    <t>3459187623</t>
  </si>
  <si>
    <t>11:32 PM</t>
  </si>
  <si>
    <t>3459146877</t>
  </si>
  <si>
    <t>3458909404</t>
  </si>
  <si>
    <t>3458812583</t>
  </si>
  <si>
    <t>3458785377</t>
  </si>
  <si>
    <t>3458585811</t>
  </si>
  <si>
    <t>3458366581</t>
  </si>
  <si>
    <t>07:37 PM</t>
  </si>
  <si>
    <t>3458022699</t>
  </si>
  <si>
    <t>06:38 PM</t>
  </si>
  <si>
    <t>3457744492</t>
  </si>
  <si>
    <t>3457650672</t>
  </si>
  <si>
    <t>3457423848</t>
  </si>
  <si>
    <t>3457416408</t>
  </si>
  <si>
    <t>3457214293</t>
  </si>
  <si>
    <t>3457188525</t>
  </si>
  <si>
    <t>3457046525</t>
  </si>
  <si>
    <t>3456899756</t>
  </si>
  <si>
    <t>3456748509</t>
  </si>
  <si>
    <t>3456677524</t>
  </si>
  <si>
    <t>3456481299</t>
  </si>
  <si>
    <t>3456427345</t>
  </si>
  <si>
    <t>3456345074</t>
  </si>
  <si>
    <t>3456099279</t>
  </si>
  <si>
    <t>3455937345</t>
  </si>
  <si>
    <t>09:59 AM</t>
  </si>
  <si>
    <t>3455428183</t>
  </si>
  <si>
    <t>3455180319</t>
  </si>
  <si>
    <t>MADHAN KUMAR S</t>
  </si>
  <si>
    <t>9566648139</t>
  </si>
  <si>
    <t>3459080815</t>
  </si>
  <si>
    <t>10:40 PM</t>
  </si>
  <si>
    <t>3459089161</t>
  </si>
  <si>
    <t>MANIKANDAN M</t>
  </si>
  <si>
    <t>9092964824</t>
  </si>
  <si>
    <t>3458848191</t>
  </si>
  <si>
    <t>09:11 PM</t>
  </si>
  <si>
    <t>3458521597</t>
  </si>
  <si>
    <t>3458397725</t>
  </si>
  <si>
    <t>Manikandan N S</t>
  </si>
  <si>
    <t>7401644584</t>
  </si>
  <si>
    <t>3457915842</t>
  </si>
  <si>
    <t>RAJKUMAR S</t>
  </si>
  <si>
    <t>9361310848</t>
  </si>
  <si>
    <t>3457760946</t>
  </si>
  <si>
    <t>3457656934</t>
  </si>
  <si>
    <t>3457646259</t>
  </si>
  <si>
    <t>3457531910</t>
  </si>
  <si>
    <t>3457520587</t>
  </si>
  <si>
    <t>3457462095</t>
  </si>
  <si>
    <t>3457299703</t>
  </si>
  <si>
    <t>3457096248</t>
  </si>
  <si>
    <t>3457118079</t>
  </si>
  <si>
    <t>3457063498</t>
  </si>
  <si>
    <t>3457028096</t>
  </si>
  <si>
    <t>3457006096</t>
  </si>
  <si>
    <t>3456996770</t>
  </si>
  <si>
    <t>3456993573</t>
  </si>
  <si>
    <t>3456982613</t>
  </si>
  <si>
    <t>PRASANTH</t>
  </si>
  <si>
    <t>8248107981</t>
  </si>
  <si>
    <t>3456933979</t>
  </si>
  <si>
    <t>3456602481</t>
  </si>
  <si>
    <t>3456387046</t>
  </si>
  <si>
    <t>3456361915</t>
  </si>
  <si>
    <t>3456239278</t>
  </si>
  <si>
    <t>AROKIYA DOSS S</t>
  </si>
  <si>
    <t>8124026153</t>
  </si>
  <si>
    <t>3456188973</t>
  </si>
  <si>
    <t>3456154288</t>
  </si>
  <si>
    <t>3456145889</t>
  </si>
  <si>
    <t>10:54 AM</t>
  </si>
  <si>
    <t>3455780178</t>
  </si>
  <si>
    <t>3455710461</t>
  </si>
  <si>
    <t>3455468439</t>
  </si>
  <si>
    <t>3455409131</t>
  </si>
  <si>
    <t>3455391396</t>
  </si>
  <si>
    <t>06:47 AM</t>
  </si>
  <si>
    <t>3455271866</t>
  </si>
  <si>
    <t>3455264836</t>
  </si>
  <si>
    <t>04:58 AM</t>
  </si>
  <si>
    <t>3455259530</t>
  </si>
  <si>
    <t>04:53 AM</t>
  </si>
  <si>
    <t>3455248308</t>
  </si>
  <si>
    <t>3455220346</t>
  </si>
  <si>
    <t>3455160633</t>
  </si>
  <si>
    <t>3455147981</t>
  </si>
  <si>
    <t>12:46 AM</t>
  </si>
  <si>
    <t>3455125804</t>
  </si>
  <si>
    <t>12:25 AM</t>
  </si>
  <si>
    <t>3455123704</t>
  </si>
  <si>
    <t>3455109311</t>
  </si>
  <si>
    <t>12:06 AM</t>
  </si>
  <si>
    <t>3459185924</t>
  </si>
  <si>
    <t>3459168143</t>
  </si>
  <si>
    <t>3459121820</t>
  </si>
  <si>
    <t>3459095788</t>
  </si>
  <si>
    <t>10:35 PM</t>
  </si>
  <si>
    <t>3458929853</t>
  </si>
  <si>
    <t>3458664996</t>
  </si>
  <si>
    <t>3458559257</t>
  </si>
  <si>
    <t>3458431684</t>
  </si>
  <si>
    <t>3458107867</t>
  </si>
  <si>
    <t>3458019781</t>
  </si>
  <si>
    <t>06:34 PM</t>
  </si>
  <si>
    <t>3457909032</t>
  </si>
  <si>
    <t>3457845568</t>
  </si>
  <si>
    <t>3457773581</t>
  </si>
  <si>
    <t>3457662430</t>
  </si>
  <si>
    <t>3457624212</t>
  </si>
  <si>
    <t>3457524214</t>
  </si>
  <si>
    <t>3457522702</t>
  </si>
  <si>
    <t>3457403822</t>
  </si>
  <si>
    <t>3457364948</t>
  </si>
  <si>
    <t>3457309161</t>
  </si>
  <si>
    <t>3457251573</t>
  </si>
  <si>
    <t>3457201852</t>
  </si>
  <si>
    <t>3457147154</t>
  </si>
  <si>
    <t>3457086476</t>
  </si>
  <si>
    <t>03:26 PM</t>
  </si>
  <si>
    <t>3457064735</t>
  </si>
  <si>
    <t>3456979341</t>
  </si>
  <si>
    <t>3456982515</t>
  </si>
  <si>
    <t>3456938120</t>
  </si>
  <si>
    <t>3456842868</t>
  </si>
  <si>
    <t>3456796452</t>
  </si>
  <si>
    <t>3456733925</t>
  </si>
  <si>
    <t>3456588457</t>
  </si>
  <si>
    <t>3456618302</t>
  </si>
  <si>
    <t>3456604985</t>
  </si>
  <si>
    <t>3456485340</t>
  </si>
  <si>
    <t>3456527440</t>
  </si>
  <si>
    <t>3456437354</t>
  </si>
  <si>
    <t>3456416586</t>
  </si>
  <si>
    <t>3456388284</t>
  </si>
  <si>
    <t>3456331925</t>
  </si>
  <si>
    <t>11:46 AM</t>
  </si>
  <si>
    <t>3456316907</t>
  </si>
  <si>
    <t>3456271722</t>
  </si>
  <si>
    <t>11:23 AM</t>
  </si>
  <si>
    <t>3456234916</t>
  </si>
  <si>
    <t>3456254787</t>
  </si>
  <si>
    <t>3456130124</t>
  </si>
  <si>
    <t>3456111093</t>
  </si>
  <si>
    <t>3456025645</t>
  </si>
  <si>
    <t>3456037376</t>
  </si>
  <si>
    <t>3456031609</t>
  </si>
  <si>
    <t>3455925621</t>
  </si>
  <si>
    <t>3455883813</t>
  </si>
  <si>
    <t>3455834337</t>
  </si>
  <si>
    <t>3455837777</t>
  </si>
  <si>
    <t>09:23 AM</t>
  </si>
  <si>
    <t>3455805254</t>
  </si>
  <si>
    <t>3455737926</t>
  </si>
  <si>
    <t>3455735806</t>
  </si>
  <si>
    <t>3455721758</t>
  </si>
  <si>
    <t>3455576717</t>
  </si>
  <si>
    <t>08:17 AM</t>
  </si>
  <si>
    <t>3455467066</t>
  </si>
  <si>
    <t>3455568107</t>
  </si>
  <si>
    <t>3455512236</t>
  </si>
  <si>
    <t>3455477409</t>
  </si>
  <si>
    <t>07:33 AM</t>
  </si>
  <si>
    <t>3455452297</t>
  </si>
  <si>
    <t>07:24 AM</t>
  </si>
  <si>
    <t>3455441872</t>
  </si>
  <si>
    <t>3455398637</t>
  </si>
  <si>
    <t>3455386669</t>
  </si>
  <si>
    <t>3455389362</t>
  </si>
  <si>
    <t>3455373831</t>
  </si>
  <si>
    <t>3455320214</t>
  </si>
  <si>
    <t>05:57 AM</t>
  </si>
  <si>
    <t>3455306127</t>
  </si>
  <si>
    <t>3455306202</t>
  </si>
  <si>
    <t>3455268144</t>
  </si>
  <si>
    <t>05:03 AM</t>
  </si>
  <si>
    <t>3455238154</t>
  </si>
  <si>
    <t>3455220960</t>
  </si>
  <si>
    <t>04:04 AM</t>
  </si>
  <si>
    <t>3455184688</t>
  </si>
  <si>
    <t>02:07 AM</t>
  </si>
  <si>
    <t>3455174329</t>
  </si>
  <si>
    <t>3455152149</t>
  </si>
  <si>
    <t>3455125337</t>
  </si>
  <si>
    <t>12:21 AM</t>
  </si>
  <si>
    <t>VINAYAGAM  R</t>
  </si>
  <si>
    <t>8189937828</t>
  </si>
  <si>
    <t>3459202036</t>
  </si>
  <si>
    <t>ARULRAJ G</t>
  </si>
  <si>
    <t>9092243059</t>
  </si>
  <si>
    <t>3459024643</t>
  </si>
  <si>
    <t>10:15 PM</t>
  </si>
  <si>
    <t>3457937083</t>
  </si>
  <si>
    <t>3457917636</t>
  </si>
  <si>
    <t>3457411031</t>
  </si>
  <si>
    <t>3457468149</t>
  </si>
  <si>
    <t>3457453788</t>
  </si>
  <si>
    <t>3457273355</t>
  </si>
  <si>
    <t>3457219946</t>
  </si>
  <si>
    <t>3456841459</t>
  </si>
  <si>
    <t>Martin Samuvel</t>
  </si>
  <si>
    <t>9514971359</t>
  </si>
  <si>
    <t>3456788406</t>
  </si>
  <si>
    <t>3456400287</t>
  </si>
  <si>
    <t>3455884842</t>
  </si>
  <si>
    <t>3455820143</t>
  </si>
  <si>
    <t>3455453067</t>
  </si>
  <si>
    <t>3455008340</t>
  </si>
  <si>
    <t>3455326096</t>
  </si>
  <si>
    <t>3455165363</t>
  </si>
  <si>
    <t>01:25 AM</t>
  </si>
  <si>
    <t>3459061246</t>
  </si>
  <si>
    <t>10:22 PM</t>
  </si>
  <si>
    <t>3458833179</t>
  </si>
  <si>
    <t>09:14 PM</t>
  </si>
  <si>
    <t>3458706014</t>
  </si>
  <si>
    <t>08:48 PM</t>
  </si>
  <si>
    <t>3458524314</t>
  </si>
  <si>
    <t>3458043557</t>
  </si>
  <si>
    <t>3457945119</t>
  </si>
  <si>
    <t>3457847847</t>
  </si>
  <si>
    <t>3457274634</t>
  </si>
  <si>
    <t>3457155706</t>
  </si>
  <si>
    <t>3457090145</t>
  </si>
  <si>
    <t>3456859588</t>
  </si>
  <si>
    <t>3456541431</t>
  </si>
  <si>
    <t>3456358399</t>
  </si>
  <si>
    <t>3456273764</t>
  </si>
  <si>
    <t>3456182047</t>
  </si>
  <si>
    <t>3456159301</t>
  </si>
  <si>
    <t>3456080954</t>
  </si>
  <si>
    <t>3456012711</t>
  </si>
  <si>
    <t>3456025342</t>
  </si>
  <si>
    <t>3455933767</t>
  </si>
  <si>
    <t>3455676409</t>
  </si>
  <si>
    <t>3455650623</t>
  </si>
  <si>
    <t>08:36 AM</t>
  </si>
  <si>
    <t>3455569517</t>
  </si>
  <si>
    <t>3455498270</t>
  </si>
  <si>
    <t>3455396369</t>
  </si>
  <si>
    <t>3455340247</t>
  </si>
  <si>
    <t>3455326262</t>
  </si>
  <si>
    <t>05:58 AM</t>
  </si>
  <si>
    <t>3455292918</t>
  </si>
  <si>
    <t>3454992271</t>
  </si>
  <si>
    <t>3455239949</t>
  </si>
  <si>
    <t>04:35 AM</t>
  </si>
  <si>
    <t>3455172960</t>
  </si>
  <si>
    <t>3455144420</t>
  </si>
  <si>
    <t>12:40 AM</t>
  </si>
  <si>
    <t>Augustin Ponraj S</t>
  </si>
  <si>
    <t>7338770800</t>
  </si>
  <si>
    <t>3459164767</t>
  </si>
  <si>
    <t>Muthuraja G</t>
  </si>
  <si>
    <t>8681900664</t>
  </si>
  <si>
    <t>3458941072</t>
  </si>
  <si>
    <t>3458461596</t>
  </si>
  <si>
    <t>Mahadevan P</t>
  </si>
  <si>
    <t>9360322961</t>
  </si>
  <si>
    <t>3457835850</t>
  </si>
  <si>
    <t>M MANIKANDAN</t>
  </si>
  <si>
    <t>9944668374</t>
  </si>
  <si>
    <t>3457851947</t>
  </si>
  <si>
    <t>3457527709</t>
  </si>
  <si>
    <t>3457510244</t>
  </si>
  <si>
    <t>3457372217</t>
  </si>
  <si>
    <t>NAVEEN T</t>
  </si>
  <si>
    <t>9087157380</t>
  </si>
  <si>
    <t>3457302092</t>
  </si>
  <si>
    <t>3457156853</t>
  </si>
  <si>
    <t>3457140594</t>
  </si>
  <si>
    <t>3457105980</t>
  </si>
  <si>
    <t>03:38 PM</t>
  </si>
  <si>
    <t>3456968943</t>
  </si>
  <si>
    <t>3456693596</t>
  </si>
  <si>
    <t>3456143824</t>
  </si>
  <si>
    <t>3455928727</t>
  </si>
  <si>
    <t>3455913375</t>
  </si>
  <si>
    <t>3455848312</t>
  </si>
  <si>
    <t>3455846160</t>
  </si>
  <si>
    <t>3455822256</t>
  </si>
  <si>
    <t>3455831399</t>
  </si>
  <si>
    <t>3455462580</t>
  </si>
  <si>
    <t>3455372910</t>
  </si>
  <si>
    <t>3455345101</t>
  </si>
  <si>
    <t>3455326151</t>
  </si>
  <si>
    <t>05:55 AM</t>
  </si>
  <si>
    <t>3455210147</t>
  </si>
  <si>
    <t>3453313658</t>
  </si>
  <si>
    <t>3455194824</t>
  </si>
  <si>
    <t>3459172957</t>
  </si>
  <si>
    <t>3459113712</t>
  </si>
  <si>
    <t>3459119455</t>
  </si>
  <si>
    <t>3459080958</t>
  </si>
  <si>
    <t>3459029654</t>
  </si>
  <si>
    <t>10:10 PM</t>
  </si>
  <si>
    <t>3458987761</t>
  </si>
  <si>
    <t>3458958628</t>
  </si>
  <si>
    <t>3458892193</t>
  </si>
  <si>
    <t>3458829772</t>
  </si>
  <si>
    <t>3458855648</t>
  </si>
  <si>
    <t>3458710534</t>
  </si>
  <si>
    <t>3458709578</t>
  </si>
  <si>
    <t>08:37 PM</t>
  </si>
  <si>
    <t>3458375638</t>
  </si>
  <si>
    <t>3458308438</t>
  </si>
  <si>
    <t>3458109698</t>
  </si>
  <si>
    <t>3458032024</t>
  </si>
  <si>
    <t>3458000317</t>
  </si>
  <si>
    <t>3457963662</t>
  </si>
  <si>
    <t>06:28 PM</t>
  </si>
  <si>
    <t>3457847350</t>
  </si>
  <si>
    <t>3457744660</t>
  </si>
  <si>
    <t>05:43 PM</t>
  </si>
  <si>
    <t>3457607881</t>
  </si>
  <si>
    <t>3457010001</t>
  </si>
  <si>
    <t>3457484172</t>
  </si>
  <si>
    <t>3457482887</t>
  </si>
  <si>
    <t>3457433692</t>
  </si>
  <si>
    <t>3457328536</t>
  </si>
  <si>
    <t>3457319373</t>
  </si>
  <si>
    <t>04:23 PM</t>
  </si>
  <si>
    <t>3457271515</t>
  </si>
  <si>
    <t>3457198162</t>
  </si>
  <si>
    <t>03:58 PM</t>
  </si>
  <si>
    <t>3457209044</t>
  </si>
  <si>
    <t>3457116437</t>
  </si>
  <si>
    <t>03:33 PM</t>
  </si>
  <si>
    <t>3457077943</t>
  </si>
  <si>
    <t>3457019024</t>
  </si>
  <si>
    <t>3456982753</t>
  </si>
  <si>
    <t>3456965484</t>
  </si>
  <si>
    <t>3456885084</t>
  </si>
  <si>
    <t>02:27 PM</t>
  </si>
  <si>
    <t>3456832861</t>
  </si>
  <si>
    <t>02:13 PM</t>
  </si>
  <si>
    <t>3456852895</t>
  </si>
  <si>
    <t>3456773181</t>
  </si>
  <si>
    <t>3456718872</t>
  </si>
  <si>
    <t>01:37 PM</t>
  </si>
  <si>
    <t>3456654697</t>
  </si>
  <si>
    <t>3456633607</t>
  </si>
  <si>
    <t>3456588337</t>
  </si>
  <si>
    <t>3456563447</t>
  </si>
  <si>
    <t>3456543998</t>
  </si>
  <si>
    <t>3456394203</t>
  </si>
  <si>
    <t>3456376036</t>
  </si>
  <si>
    <t>3456337195</t>
  </si>
  <si>
    <t>3456300634</t>
  </si>
  <si>
    <t>3456265602</t>
  </si>
  <si>
    <t>11:25 AM</t>
  </si>
  <si>
    <t>3456195196</t>
  </si>
  <si>
    <t>11:03 AM</t>
  </si>
  <si>
    <t>3456194958</t>
  </si>
  <si>
    <t>3456167070</t>
  </si>
  <si>
    <t>3456142584</t>
  </si>
  <si>
    <t>10:52 AM</t>
  </si>
  <si>
    <t>3456128504</t>
  </si>
  <si>
    <t>3455849928</t>
  </si>
  <si>
    <t>3456061702</t>
  </si>
  <si>
    <t>3455959471</t>
  </si>
  <si>
    <t>3455968005</t>
  </si>
  <si>
    <t>3455940446</t>
  </si>
  <si>
    <t>3455922429</t>
  </si>
  <si>
    <t>3455855396</t>
  </si>
  <si>
    <t>3455869107</t>
  </si>
  <si>
    <t>3455718539</t>
  </si>
  <si>
    <t>3455723899</t>
  </si>
  <si>
    <t>3455101791</t>
  </si>
  <si>
    <t>3454445455</t>
  </si>
  <si>
    <t>3455581191</t>
  </si>
  <si>
    <t>3455511990</t>
  </si>
  <si>
    <t>3455496772</t>
  </si>
  <si>
    <t>3455485234</t>
  </si>
  <si>
    <t>3455464220</t>
  </si>
  <si>
    <t>3455419173</t>
  </si>
  <si>
    <t>3455415415</t>
  </si>
  <si>
    <t>3455390831</t>
  </si>
  <si>
    <t>3455371821</t>
  </si>
  <si>
    <t>3455356545</t>
  </si>
  <si>
    <t>3455335290</t>
  </si>
  <si>
    <t>3455333686</t>
  </si>
  <si>
    <t>3455334089</t>
  </si>
  <si>
    <t>3455320198</t>
  </si>
  <si>
    <t>05:50 AM</t>
  </si>
  <si>
    <t>3454794749</t>
  </si>
  <si>
    <t>3455236343</t>
  </si>
  <si>
    <t>04:24 AM</t>
  </si>
  <si>
    <t>3455212626</t>
  </si>
  <si>
    <t>3455199422</t>
  </si>
  <si>
    <t>03:13 AM</t>
  </si>
  <si>
    <t>3455195357</t>
  </si>
  <si>
    <t>02:45 AM</t>
  </si>
  <si>
    <t>3455186297</t>
  </si>
  <si>
    <t>02:14 AM</t>
  </si>
  <si>
    <t>3455181454</t>
  </si>
  <si>
    <t>01:59 AM</t>
  </si>
  <si>
    <t>3455154159</t>
  </si>
  <si>
    <t>01:09 AM</t>
  </si>
  <si>
    <t>3455145075</t>
  </si>
  <si>
    <t>12:42 AM</t>
  </si>
  <si>
    <t>3455125483</t>
  </si>
  <si>
    <t>THIRUMALAI S</t>
  </si>
  <si>
    <t>9962152305</t>
  </si>
  <si>
    <t>3459003761</t>
  </si>
  <si>
    <t>10:08 PM</t>
  </si>
  <si>
    <t>THIRAVIYAM M</t>
  </si>
  <si>
    <t>9710637690</t>
  </si>
  <si>
    <t>3458946875</t>
  </si>
  <si>
    <t>3458889660</t>
  </si>
  <si>
    <t>3458815099</t>
  </si>
  <si>
    <t>3458881848</t>
  </si>
  <si>
    <t>3458562567</t>
  </si>
  <si>
    <t>Ganapathi Pachaiappan</t>
  </si>
  <si>
    <t>9176028602</t>
  </si>
  <si>
    <t>3458409027</t>
  </si>
  <si>
    <t>3458399083</t>
  </si>
  <si>
    <t>3457822840</t>
  </si>
  <si>
    <t>3457821767</t>
  </si>
  <si>
    <t>06:01 PM</t>
  </si>
  <si>
    <t>3457793672</t>
  </si>
  <si>
    <t>3457565061</t>
  </si>
  <si>
    <t>3457519116</t>
  </si>
  <si>
    <t>3457205991</t>
  </si>
  <si>
    <t>3457208570</t>
  </si>
  <si>
    <t>3457209805</t>
  </si>
  <si>
    <t>3457147739</t>
  </si>
  <si>
    <t>3457155510</t>
  </si>
  <si>
    <t>3457141024</t>
  </si>
  <si>
    <t>3457172257</t>
  </si>
  <si>
    <t>3457005077</t>
  </si>
  <si>
    <t>3456954325</t>
  </si>
  <si>
    <t>3456930775</t>
  </si>
  <si>
    <t>3456887559</t>
  </si>
  <si>
    <t>3456147822</t>
  </si>
  <si>
    <t>3456150042</t>
  </si>
  <si>
    <t>3456121534</t>
  </si>
  <si>
    <t>3456117842</t>
  </si>
  <si>
    <t>3456048048</t>
  </si>
  <si>
    <t>3456054238</t>
  </si>
  <si>
    <t>3456047297</t>
  </si>
  <si>
    <t>3456043653</t>
  </si>
  <si>
    <t>3456028225</t>
  </si>
  <si>
    <t>3456021966</t>
  </si>
  <si>
    <t>3456013086</t>
  </si>
  <si>
    <t>10:16 AM</t>
  </si>
  <si>
    <t>3456000822</t>
  </si>
  <si>
    <t>3455986266</t>
  </si>
  <si>
    <t>3455658603</t>
  </si>
  <si>
    <t>3455321818</t>
  </si>
  <si>
    <t>05:53 AM</t>
  </si>
  <si>
    <t>Kalaiarasu D</t>
  </si>
  <si>
    <t>8939876069</t>
  </si>
  <si>
    <t>3452989348</t>
  </si>
  <si>
    <t>3455233360</t>
  </si>
  <si>
    <t>3455229853</t>
  </si>
  <si>
    <t>3455227961</t>
  </si>
  <si>
    <t>04:14 AM</t>
  </si>
  <si>
    <t>3455225984</t>
  </si>
  <si>
    <t>04:06 AM</t>
  </si>
  <si>
    <t>3455222377</t>
  </si>
  <si>
    <t>3455219878</t>
  </si>
  <si>
    <t>3455194417</t>
  </si>
  <si>
    <t>3455153560</t>
  </si>
  <si>
    <t>12:52 AM</t>
  </si>
  <si>
    <t>3459193185</t>
  </si>
  <si>
    <t>11:31 PM</t>
  </si>
  <si>
    <t>3459013554</t>
  </si>
  <si>
    <t>3458981620</t>
  </si>
  <si>
    <t>3458916348</t>
  </si>
  <si>
    <t>09:36 PM</t>
  </si>
  <si>
    <t>3458899812</t>
  </si>
  <si>
    <t>3458794117</t>
  </si>
  <si>
    <t>3458763161</t>
  </si>
  <si>
    <t>3458663359</t>
  </si>
  <si>
    <t>3458563275</t>
  </si>
  <si>
    <t>3458536005</t>
  </si>
  <si>
    <t>3458409666</t>
  </si>
  <si>
    <t>3458393406</t>
  </si>
  <si>
    <t>3458306057</t>
  </si>
  <si>
    <t>3457992618</t>
  </si>
  <si>
    <t>3457995123</t>
  </si>
  <si>
    <t>3457843749</t>
  </si>
  <si>
    <t>3457857589</t>
  </si>
  <si>
    <t>3457832701</t>
  </si>
  <si>
    <t>3457606542</t>
  </si>
  <si>
    <t>3457601201</t>
  </si>
  <si>
    <t>3457429556</t>
  </si>
  <si>
    <t>3457227837</t>
  </si>
  <si>
    <t>3456990212</t>
  </si>
  <si>
    <t>3457010670</t>
  </si>
  <si>
    <t>3456708251</t>
  </si>
  <si>
    <t>01:41 PM</t>
  </si>
  <si>
    <t>3456547239</t>
  </si>
  <si>
    <t>3456529852</t>
  </si>
  <si>
    <t>3456299130</t>
  </si>
  <si>
    <t>3456225859</t>
  </si>
  <si>
    <t>3456184986</t>
  </si>
  <si>
    <t>10:57 AM</t>
  </si>
  <si>
    <t>3456083898</t>
  </si>
  <si>
    <t>3455918142</t>
  </si>
  <si>
    <t>3455872316</t>
  </si>
  <si>
    <t>3455718535</t>
  </si>
  <si>
    <t>3455721438</t>
  </si>
  <si>
    <t>08:59 AM</t>
  </si>
  <si>
    <t>3455649721</t>
  </si>
  <si>
    <t>3455558393</t>
  </si>
  <si>
    <t>08:08 AM</t>
  </si>
  <si>
    <t>3455444565</t>
  </si>
  <si>
    <t>07:16 AM</t>
  </si>
  <si>
    <t>3455357549</t>
  </si>
  <si>
    <t>3455354655</t>
  </si>
  <si>
    <t>3455270058</t>
  </si>
  <si>
    <t>3455233570</t>
  </si>
  <si>
    <t>3455197672</t>
  </si>
  <si>
    <t>3455179673</t>
  </si>
  <si>
    <t>01:53 AM</t>
  </si>
  <si>
    <t>3455168869</t>
  </si>
  <si>
    <t>3455131238</t>
  </si>
  <si>
    <t>12:26 AM</t>
  </si>
  <si>
    <t>3455113336</t>
  </si>
  <si>
    <t>3455113795</t>
  </si>
  <si>
    <t>12:04 AM</t>
  </si>
  <si>
    <t>Sathyaraj R</t>
  </si>
  <si>
    <t>8680974401</t>
  </si>
  <si>
    <t>3459214248</t>
  </si>
  <si>
    <t>KRISHNAN J</t>
  </si>
  <si>
    <t>9626684095</t>
  </si>
  <si>
    <t>3459183315</t>
  </si>
  <si>
    <t>3459156577</t>
  </si>
  <si>
    <t>3459157580</t>
  </si>
  <si>
    <t>Kuppusamy</t>
  </si>
  <si>
    <t>9597593744</t>
  </si>
  <si>
    <t>3459029129</t>
  </si>
  <si>
    <t>3458929161</t>
  </si>
  <si>
    <t>3458835372</t>
  </si>
  <si>
    <t>3458870308</t>
  </si>
  <si>
    <t>ANBUMANI V</t>
  </si>
  <si>
    <t>9962161148</t>
  </si>
  <si>
    <t>3458863289</t>
  </si>
  <si>
    <t>RAJMOHAN R</t>
  </si>
  <si>
    <t>cfc6349f14088b7b9bc51dea72303c09</t>
  </si>
  <si>
    <t>OSN:1242263025</t>
  </si>
  <si>
    <t>70ceb584ea87e1f74378d3fe892891b6</t>
  </si>
  <si>
    <t>OSN:1242262885</t>
  </si>
  <si>
    <t>3458692991</t>
  </si>
  <si>
    <t>3458568064</t>
  </si>
  <si>
    <t>Jaganath</t>
  </si>
  <si>
    <t>9500436336</t>
  </si>
  <si>
    <t>3458228674</t>
  </si>
  <si>
    <t>07:26 PM</t>
  </si>
  <si>
    <t>3458239217</t>
  </si>
  <si>
    <t>3458191812</t>
  </si>
  <si>
    <t>07:06 PM</t>
  </si>
  <si>
    <t>3458077371</t>
  </si>
  <si>
    <t>3457864322</t>
  </si>
  <si>
    <t>3457771823</t>
  </si>
  <si>
    <t>1b7f13e47cec9ea9f03bf121f57b14e4</t>
  </si>
  <si>
    <t>OSN:1242210943</t>
  </si>
  <si>
    <t>3457721910</t>
  </si>
  <si>
    <t>3457441952</t>
  </si>
  <si>
    <t>3457076562</t>
  </si>
  <si>
    <t>3456920956</t>
  </si>
  <si>
    <t>3456768520</t>
  </si>
  <si>
    <t>3456506641</t>
  </si>
  <si>
    <t>3456158613</t>
  </si>
  <si>
    <t>3456140170</t>
  </si>
  <si>
    <t>3455382185</t>
  </si>
  <si>
    <t>9216a05dbfa6f0514b3cf8da922f13bb</t>
  </si>
  <si>
    <t>OSN:1242068527</t>
  </si>
  <si>
    <t>3455243087</t>
  </si>
  <si>
    <t>3455228374</t>
  </si>
  <si>
    <t>3455157498</t>
  </si>
  <si>
    <t>3455126550</t>
  </si>
  <si>
    <t>12:17 AM</t>
  </si>
  <si>
    <t>3459186717</t>
  </si>
  <si>
    <t>3459179274</t>
  </si>
  <si>
    <t>11:19 PM</t>
  </si>
  <si>
    <t>3459179255</t>
  </si>
  <si>
    <t>3459157124</t>
  </si>
  <si>
    <t>3459136341</t>
  </si>
  <si>
    <t>3459126131</t>
  </si>
  <si>
    <t>3459077968</t>
  </si>
  <si>
    <t>3459073391</t>
  </si>
  <si>
    <t>3459003280</t>
  </si>
  <si>
    <t>10:01 PM</t>
  </si>
  <si>
    <t>3458988261</t>
  </si>
  <si>
    <t>09:57 PM</t>
  </si>
  <si>
    <t>3458998848</t>
  </si>
  <si>
    <t>3458904365</t>
  </si>
  <si>
    <t>3458880332</t>
  </si>
  <si>
    <t>BALAMURUGAN M</t>
  </si>
  <si>
    <t>8122812335</t>
  </si>
  <si>
    <t>3458832625</t>
  </si>
  <si>
    <t>3458807287</t>
  </si>
  <si>
    <t>3458794436</t>
  </si>
  <si>
    <t>3458754668</t>
  </si>
  <si>
    <t>3458645481</t>
  </si>
  <si>
    <t>3458724711</t>
  </si>
  <si>
    <t>3458719259</t>
  </si>
  <si>
    <t>3458633317</t>
  </si>
  <si>
    <t>3458640616</t>
  </si>
  <si>
    <t>3458611090</t>
  </si>
  <si>
    <t>3458526730</t>
  </si>
  <si>
    <t>3458544571</t>
  </si>
  <si>
    <t>3458490791</t>
  </si>
  <si>
    <t>3458341799</t>
  </si>
  <si>
    <t>3458254157</t>
  </si>
  <si>
    <t>3458271862</t>
  </si>
  <si>
    <t>3458222352</t>
  </si>
  <si>
    <t>3458122625</t>
  </si>
  <si>
    <t>3458093435</t>
  </si>
  <si>
    <t>3458113371</t>
  </si>
  <si>
    <t>3458040969</t>
  </si>
  <si>
    <t>3457960678</t>
  </si>
  <si>
    <t>3457919880</t>
  </si>
  <si>
    <t>3457965179</t>
  </si>
  <si>
    <t>3457900375</t>
  </si>
  <si>
    <t>3457761795</t>
  </si>
  <si>
    <t>3457724072</t>
  </si>
  <si>
    <t>3457593358</t>
  </si>
  <si>
    <t>3457542758</t>
  </si>
  <si>
    <t>3457469119</t>
  </si>
  <si>
    <t>3457273349</t>
  </si>
  <si>
    <t>3457232765</t>
  </si>
  <si>
    <t>3457262300</t>
  </si>
  <si>
    <t>04:07 PM</t>
  </si>
  <si>
    <t>3457198348</t>
  </si>
  <si>
    <t>3457142963</t>
  </si>
  <si>
    <t>3457127985</t>
  </si>
  <si>
    <t>3456996342</t>
  </si>
  <si>
    <t>3457001392</t>
  </si>
  <si>
    <t>3456938836</t>
  </si>
  <si>
    <t>3456924907</t>
  </si>
  <si>
    <t>3456884699</t>
  </si>
  <si>
    <t>3456823028</t>
  </si>
  <si>
    <t>3456861697</t>
  </si>
  <si>
    <t>3456797963</t>
  </si>
  <si>
    <t>3456795814</t>
  </si>
  <si>
    <t>3456743716</t>
  </si>
  <si>
    <t>01:56 PM</t>
  </si>
  <si>
    <t>3456769674</t>
  </si>
  <si>
    <t>3456772030</t>
  </si>
  <si>
    <t>3456736809</t>
  </si>
  <si>
    <t>3456622044</t>
  </si>
  <si>
    <t>3456601415</t>
  </si>
  <si>
    <t>3456609524</t>
  </si>
  <si>
    <t>3456573106</t>
  </si>
  <si>
    <t>3456544510</t>
  </si>
  <si>
    <t>3456392413</t>
  </si>
  <si>
    <t>3456380869</t>
  </si>
  <si>
    <t>3456332298</t>
  </si>
  <si>
    <t>3456256323</t>
  </si>
  <si>
    <t>3456230366</t>
  </si>
  <si>
    <t>3456196329</t>
  </si>
  <si>
    <t>3456159640</t>
  </si>
  <si>
    <t>3456157113</t>
  </si>
  <si>
    <t>3456155623</t>
  </si>
  <si>
    <t>3456114906</t>
  </si>
  <si>
    <t>3456104189</t>
  </si>
  <si>
    <t>3456040296</t>
  </si>
  <si>
    <t>3455942588</t>
  </si>
  <si>
    <t>3455946591</t>
  </si>
  <si>
    <t>3455866988</t>
  </si>
  <si>
    <t>3455806059</t>
  </si>
  <si>
    <t>3455779619</t>
  </si>
  <si>
    <t>3455754152</t>
  </si>
  <si>
    <t>3455709048</t>
  </si>
  <si>
    <t>08:57 AM</t>
  </si>
  <si>
    <t>3455663187</t>
  </si>
  <si>
    <t>3455587320</t>
  </si>
  <si>
    <t>3455577155</t>
  </si>
  <si>
    <t>3455530305</t>
  </si>
  <si>
    <t>3455507974</t>
  </si>
  <si>
    <t>3455449986</t>
  </si>
  <si>
    <t>3455376339</t>
  </si>
  <si>
    <t>3455362499</t>
  </si>
  <si>
    <t>3455334415</t>
  </si>
  <si>
    <t>3455317188</t>
  </si>
  <si>
    <t>3455273407</t>
  </si>
  <si>
    <t>3455268183</t>
  </si>
  <si>
    <t>3455252334</t>
  </si>
  <si>
    <t>3455240804</t>
  </si>
  <si>
    <t>04:27 AM</t>
  </si>
  <si>
    <t>3455222717</t>
  </si>
  <si>
    <t>3455208896</t>
  </si>
  <si>
    <t>3455159216</t>
  </si>
  <si>
    <t>01:06 AM</t>
  </si>
  <si>
    <t>3455135737</t>
  </si>
  <si>
    <t>12:29 AM</t>
  </si>
  <si>
    <t>3455133222</t>
  </si>
  <si>
    <t>12:27 AM</t>
  </si>
  <si>
    <t>3459149671</t>
  </si>
  <si>
    <t>11:10 PM</t>
  </si>
  <si>
    <t>3458964633</t>
  </si>
  <si>
    <t xml:space="preserve">Anbu Raja </t>
  </si>
  <si>
    <t>8754502088</t>
  </si>
  <si>
    <t>3458991434</t>
  </si>
  <si>
    <t>Arul Kumar D</t>
  </si>
  <si>
    <t>9092075715</t>
  </si>
  <si>
    <t>3458687665</t>
  </si>
  <si>
    <t>3458549457</t>
  </si>
  <si>
    <t>3457831255</t>
  </si>
  <si>
    <t>3457674482</t>
  </si>
  <si>
    <t>3457006294</t>
  </si>
  <si>
    <t>03:16 PM</t>
  </si>
  <si>
    <t>3457002127</t>
  </si>
  <si>
    <t>3456286616</t>
  </si>
  <si>
    <t>Kamalakannan K</t>
  </si>
  <si>
    <t>9003084762</t>
  </si>
  <si>
    <t>3456228695</t>
  </si>
  <si>
    <t>3456248424</t>
  </si>
  <si>
    <t>3455131360</t>
  </si>
  <si>
    <t>SURESH KUMAR</t>
  </si>
  <si>
    <t>8190811300</t>
  </si>
  <si>
    <t>3455264129</t>
  </si>
  <si>
    <t>05:05 AM</t>
  </si>
  <si>
    <t>3455243935</t>
  </si>
  <si>
    <t>3459180243</t>
  </si>
  <si>
    <t>11:34 PM</t>
  </si>
  <si>
    <t>3459159140</t>
  </si>
  <si>
    <t>3459089792</t>
  </si>
  <si>
    <t>3459069227</t>
  </si>
  <si>
    <t>3459028227</t>
  </si>
  <si>
    <t>10:07 PM</t>
  </si>
  <si>
    <t>3459009981</t>
  </si>
  <si>
    <t>3458920439</t>
  </si>
  <si>
    <t>09:38 PM</t>
  </si>
  <si>
    <t>3458898181</t>
  </si>
  <si>
    <t>3458807363</t>
  </si>
  <si>
    <t>3458826390</t>
  </si>
  <si>
    <t>3458643495</t>
  </si>
  <si>
    <t>3458597022</t>
  </si>
  <si>
    <t>3458608764</t>
  </si>
  <si>
    <t>3458506232</t>
  </si>
  <si>
    <t>07:55 PM</t>
  </si>
  <si>
    <t>3458491596</t>
  </si>
  <si>
    <t>3458448019</t>
  </si>
  <si>
    <t>3458147708</t>
  </si>
  <si>
    <t>3458039477</t>
  </si>
  <si>
    <t>06:43 PM</t>
  </si>
  <si>
    <t>3457932285</t>
  </si>
  <si>
    <t>06:20 PM</t>
  </si>
  <si>
    <t>3457771241</t>
  </si>
  <si>
    <t>3457765677</t>
  </si>
  <si>
    <t>3457732023</t>
  </si>
  <si>
    <t>3457599009</t>
  </si>
  <si>
    <t>3457616345</t>
  </si>
  <si>
    <t>3457545545</t>
  </si>
  <si>
    <t>3457503790</t>
  </si>
  <si>
    <t>3457392936</t>
  </si>
  <si>
    <t>3457329836</t>
  </si>
  <si>
    <t>3457302968</t>
  </si>
  <si>
    <t>3456879579</t>
  </si>
  <si>
    <t>3456799560</t>
  </si>
  <si>
    <t>3456626208</t>
  </si>
  <si>
    <t>3456597443</t>
  </si>
  <si>
    <t>3456569379</t>
  </si>
  <si>
    <t>3456443616</t>
  </si>
  <si>
    <t>3456294507</t>
  </si>
  <si>
    <t>3456271632</t>
  </si>
  <si>
    <t>3456206399</t>
  </si>
  <si>
    <t>3456075681</t>
  </si>
  <si>
    <t>3456039508</t>
  </si>
  <si>
    <t>3455958825</t>
  </si>
  <si>
    <t>3455891285</t>
  </si>
  <si>
    <t>3455795072</t>
  </si>
  <si>
    <t>3455783210</t>
  </si>
  <si>
    <t>09:11 AM</t>
  </si>
  <si>
    <t>3455675499</t>
  </si>
  <si>
    <t>3455695617</t>
  </si>
  <si>
    <t>3455626041</t>
  </si>
  <si>
    <t>08:31 AM</t>
  </si>
  <si>
    <t>Rajagura R</t>
  </si>
  <si>
    <t>9585891606</t>
  </si>
  <si>
    <t>92baf3994ac61cba4f3cc2e207e3562</t>
  </si>
  <si>
    <t>OSN:1242075727,OSN:1242077305</t>
  </si>
  <si>
    <t>3455423353</t>
  </si>
  <si>
    <t>3455382270</t>
  </si>
  <si>
    <t>3455349851</t>
  </si>
  <si>
    <t>3455322905</t>
  </si>
  <si>
    <t>3455283971</t>
  </si>
  <si>
    <t>3455273367</t>
  </si>
  <si>
    <t>05:11 AM</t>
  </si>
  <si>
    <t>3455259837</t>
  </si>
  <si>
    <t>04:54 AM</t>
  </si>
  <si>
    <t>3455145339</t>
  </si>
  <si>
    <t>ARULJOTHI S</t>
  </si>
  <si>
    <t>7550133389</t>
  </si>
  <si>
    <t>3459215032</t>
  </si>
  <si>
    <t>3458906505</t>
  </si>
  <si>
    <t>3458775176</t>
  </si>
  <si>
    <t>KUMAR P</t>
  </si>
  <si>
    <t>8939428089</t>
  </si>
  <si>
    <t>3457954719</t>
  </si>
  <si>
    <t>3457719780</t>
  </si>
  <si>
    <t>3457769402</t>
  </si>
  <si>
    <t>3456747436</t>
  </si>
  <si>
    <t>3456677444</t>
  </si>
  <si>
    <t>3456573238</t>
  </si>
  <si>
    <t>01:13 PM</t>
  </si>
  <si>
    <t>3456599524</t>
  </si>
  <si>
    <t>3456274220</t>
  </si>
  <si>
    <t>11:32 AM</t>
  </si>
  <si>
    <t>SEKAR S</t>
  </si>
  <si>
    <t>9500057906</t>
  </si>
  <si>
    <t>3456176210</t>
  </si>
  <si>
    <t>3455846936</t>
  </si>
  <si>
    <t>3455527113</t>
  </si>
  <si>
    <t>3455374706</t>
  </si>
  <si>
    <t>3455307638</t>
  </si>
  <si>
    <t>05:40 AM</t>
  </si>
  <si>
    <t>3459160276</t>
  </si>
  <si>
    <t>3459120278</t>
  </si>
  <si>
    <t>3459024855</t>
  </si>
  <si>
    <t>3458994343</t>
  </si>
  <si>
    <t>3458918977</t>
  </si>
  <si>
    <t>3458775107</t>
  </si>
  <si>
    <t>3458690435</t>
  </si>
  <si>
    <t>3458478510</t>
  </si>
  <si>
    <t>3458067629</t>
  </si>
  <si>
    <t>3457794713</t>
  </si>
  <si>
    <t>3457559378</t>
  </si>
  <si>
    <t>3457496214</t>
  </si>
  <si>
    <t>04:58 PM</t>
  </si>
  <si>
    <t>3457133048</t>
  </si>
  <si>
    <t>3457048425</t>
  </si>
  <si>
    <t>3456965156</t>
  </si>
  <si>
    <t>3456925087</t>
  </si>
  <si>
    <t>3456782199</t>
  </si>
  <si>
    <t>3456694531</t>
  </si>
  <si>
    <t>3456636250</t>
  </si>
  <si>
    <t>3456540224</t>
  </si>
  <si>
    <t>3456547036</t>
  </si>
  <si>
    <t>3456480951</t>
  </si>
  <si>
    <t>3456360246</t>
  </si>
  <si>
    <t>3456292114</t>
  </si>
  <si>
    <t>3456304606</t>
  </si>
  <si>
    <t>11:30 AM</t>
  </si>
  <si>
    <t>3456182386</t>
  </si>
  <si>
    <t>3456034168</t>
  </si>
  <si>
    <t>3455712878</t>
  </si>
  <si>
    <t>3455944680</t>
  </si>
  <si>
    <t>3455701337</t>
  </si>
  <si>
    <t>08:52 AM</t>
  </si>
  <si>
    <t>3455591299</t>
  </si>
  <si>
    <t>3455324587</t>
  </si>
  <si>
    <t>3455308747</t>
  </si>
  <si>
    <t>Udayakumar M</t>
  </si>
  <si>
    <t>9444718782</t>
  </si>
  <si>
    <t>3458281405</t>
  </si>
  <si>
    <t>5583663ca71ba00b4bea9cd1ecf2c01f</t>
  </si>
  <si>
    <t>07:25 PM</t>
  </si>
  <si>
    <t>OSN:1242239241</t>
  </si>
  <si>
    <t>4d0736725e7786d12087d522ad0685d5</t>
  </si>
  <si>
    <t>OSN:1242241353</t>
  </si>
  <si>
    <t>3457093755</t>
  </si>
  <si>
    <t>3457050647</t>
  </si>
  <si>
    <t>3456820833</t>
  </si>
  <si>
    <t>3456865386</t>
  </si>
  <si>
    <t>Ulaganathan M</t>
  </si>
  <si>
    <t>9751565539</t>
  </si>
  <si>
    <t>920c8cf2a2b74735d1c5bfbf1d273d1a</t>
  </si>
  <si>
    <t>OSN:1242067983</t>
  </si>
  <si>
    <t>3455161792</t>
  </si>
  <si>
    <t>3455126733</t>
  </si>
  <si>
    <t>3457901424</t>
  </si>
  <si>
    <t>3457457156</t>
  </si>
  <si>
    <t>3457286963</t>
  </si>
  <si>
    <t>3457053767</t>
  </si>
  <si>
    <t>3456895368</t>
  </si>
  <si>
    <t>3456812333</t>
  </si>
  <si>
    <t>3456255031</t>
  </si>
  <si>
    <t>11:34 AM</t>
  </si>
  <si>
    <t>3456087580</t>
  </si>
  <si>
    <t>3455835488</t>
  </si>
  <si>
    <t>3455728648</t>
  </si>
  <si>
    <t>3455516847</t>
  </si>
  <si>
    <t>3455411626</t>
  </si>
  <si>
    <t>3455381070</t>
  </si>
  <si>
    <t>3455350199</t>
  </si>
  <si>
    <t>3455302122</t>
  </si>
  <si>
    <t>3455269411</t>
  </si>
  <si>
    <t>3455210834</t>
  </si>
  <si>
    <t>03:40 AM</t>
  </si>
  <si>
    <t>3455193449</t>
  </si>
  <si>
    <t>3455184962</t>
  </si>
  <si>
    <t>02:11 AM</t>
  </si>
  <si>
    <t>3455170901</t>
  </si>
  <si>
    <t>3455152758</t>
  </si>
  <si>
    <t>3455127737</t>
  </si>
  <si>
    <t>Riswan k</t>
  </si>
  <si>
    <t>9597167277</t>
  </si>
  <si>
    <t>3459021101</t>
  </si>
  <si>
    <t>Vignesh M</t>
  </si>
  <si>
    <t>8825576633</t>
  </si>
  <si>
    <t>3458262893</t>
  </si>
  <si>
    <t>3457706003</t>
  </si>
  <si>
    <t>3457238088</t>
  </si>
  <si>
    <t>3455966354</t>
  </si>
  <si>
    <t>Bose M</t>
  </si>
  <si>
    <t>9884371959</t>
  </si>
  <si>
    <t>765a020590da67142de0a771532fa36b</t>
  </si>
  <si>
    <t>OSN:1242104489</t>
  </si>
  <si>
    <t>4f6f45c37cf2649a1f5a93a2411a9c01</t>
  </si>
  <si>
    <t>OSN:1242103369</t>
  </si>
  <si>
    <t>bec9c9d43841142bebca398d8ad17a54</t>
  </si>
  <si>
    <t>OSN:1242100587</t>
  </si>
  <si>
    <t>68294872d457b2f1579f9220f87fdcf5</t>
  </si>
  <si>
    <t>OSN:1242098543</t>
  </si>
  <si>
    <t>3455805645</t>
  </si>
  <si>
    <t>3455736783</t>
  </si>
  <si>
    <t>3455604472</t>
  </si>
  <si>
    <t>3455599889</t>
  </si>
  <si>
    <t>3455537435</t>
  </si>
  <si>
    <t>3458642986</t>
  </si>
  <si>
    <t>3458541640</t>
  </si>
  <si>
    <t>3458090545</t>
  </si>
  <si>
    <t>06:42 PM</t>
  </si>
  <si>
    <t>3457781224</t>
  </si>
  <si>
    <t>3457256614</t>
  </si>
  <si>
    <t>3456936272</t>
  </si>
  <si>
    <t>3456841171</t>
  </si>
  <si>
    <t>3456452110</t>
  </si>
  <si>
    <t>3456233617</t>
  </si>
  <si>
    <t>3456205508</t>
  </si>
  <si>
    <t>3455988867</t>
  </si>
  <si>
    <t>10:08 AM</t>
  </si>
  <si>
    <t>3455822187</t>
  </si>
  <si>
    <t>3455822239</t>
  </si>
  <si>
    <t>3455650312</t>
  </si>
  <si>
    <t>3455471053</t>
  </si>
  <si>
    <t>3455389312</t>
  </si>
  <si>
    <t>3455374573</t>
  </si>
  <si>
    <t>3454889433</t>
  </si>
  <si>
    <t>VINOTH KUMAR K</t>
  </si>
  <si>
    <t>9171337555</t>
  </si>
  <si>
    <t>3459196430</t>
  </si>
  <si>
    <t>GANAPATHI M</t>
  </si>
  <si>
    <t>9087544173</t>
  </si>
  <si>
    <t>3459050626</t>
  </si>
  <si>
    <t>YOGA NANDAM S</t>
  </si>
  <si>
    <t>9841639121</t>
  </si>
  <si>
    <t>3458888017</t>
  </si>
  <si>
    <t>3458807749</t>
  </si>
  <si>
    <t>Sathish M</t>
  </si>
  <si>
    <t>9385464781</t>
  </si>
  <si>
    <t>3457534547</t>
  </si>
  <si>
    <t>Rajendran R</t>
  </si>
  <si>
    <t>9884015842</t>
  </si>
  <si>
    <t>3457433990</t>
  </si>
  <si>
    <t>3457292383</t>
  </si>
  <si>
    <t>3457259943</t>
  </si>
  <si>
    <t>3457275474</t>
  </si>
  <si>
    <t>3456997049</t>
  </si>
  <si>
    <t>3456937444</t>
  </si>
  <si>
    <t>887245f072e3d77a989010bd60ce9587</t>
  </si>
  <si>
    <t>OSN:1242152605</t>
  </si>
  <si>
    <t>3456388656</t>
  </si>
  <si>
    <t>Sureshkumar</t>
  </si>
  <si>
    <t>8838812835</t>
  </si>
  <si>
    <t>3456072670</t>
  </si>
  <si>
    <t>3455849092</t>
  </si>
  <si>
    <t>c6cd63cf668883b3d31eba8f67131365</t>
  </si>
  <si>
    <t>OSN:1242098671</t>
  </si>
  <si>
    <t>3455419338</t>
  </si>
  <si>
    <t>3455351283</t>
  </si>
  <si>
    <t>3455317017</t>
  </si>
  <si>
    <t>3455290009</t>
  </si>
  <si>
    <t>05:27 AM</t>
  </si>
  <si>
    <t>3455181271</t>
  </si>
  <si>
    <t>3455112707</t>
  </si>
  <si>
    <t>3459198570</t>
  </si>
  <si>
    <t>3459171987</t>
  </si>
  <si>
    <t>3459132943</t>
  </si>
  <si>
    <t>3459088715</t>
  </si>
  <si>
    <t>10:30 PM</t>
  </si>
  <si>
    <t>3459063468</t>
  </si>
  <si>
    <t>3459029703</t>
  </si>
  <si>
    <t>3458873169</t>
  </si>
  <si>
    <t>3458868260</t>
  </si>
  <si>
    <t>3458841812</t>
  </si>
  <si>
    <t>3458786496</t>
  </si>
  <si>
    <t>3458493707</t>
  </si>
  <si>
    <t>3458484186</t>
  </si>
  <si>
    <t>07:59 PM</t>
  </si>
  <si>
    <t>MANIGANDAN KRISHNAN</t>
  </si>
  <si>
    <t>9629983811</t>
  </si>
  <si>
    <t>3458373774</t>
  </si>
  <si>
    <t>07:32 PM</t>
  </si>
  <si>
    <t>3458249176</t>
  </si>
  <si>
    <t>3458287872</t>
  </si>
  <si>
    <t>3458196866</t>
  </si>
  <si>
    <t>3458224349</t>
  </si>
  <si>
    <t>3458262389</t>
  </si>
  <si>
    <t>07:10 PM</t>
  </si>
  <si>
    <t>3458006306</t>
  </si>
  <si>
    <t>3457984897</t>
  </si>
  <si>
    <t>3457944569</t>
  </si>
  <si>
    <t>3457918225</t>
  </si>
  <si>
    <t>3456211497</t>
  </si>
  <si>
    <t>3457731747</t>
  </si>
  <si>
    <t>3457760214</t>
  </si>
  <si>
    <t>3457649376</t>
  </si>
  <si>
    <t>3457491293</t>
  </si>
  <si>
    <t>3457490406</t>
  </si>
  <si>
    <t>3457476985</t>
  </si>
  <si>
    <t>3457465246</t>
  </si>
  <si>
    <t>3457389754</t>
  </si>
  <si>
    <t>3457328411</t>
  </si>
  <si>
    <t>3457259375</t>
  </si>
  <si>
    <t>3457257022</t>
  </si>
  <si>
    <t>3457127325</t>
  </si>
  <si>
    <t>3457054676</t>
  </si>
  <si>
    <t>3457020207</t>
  </si>
  <si>
    <t>3457018361</t>
  </si>
  <si>
    <t>3456937609</t>
  </si>
  <si>
    <t>3456785556</t>
  </si>
  <si>
    <t>3456800460</t>
  </si>
  <si>
    <t>3456776650</t>
  </si>
  <si>
    <t>3456635448</t>
  </si>
  <si>
    <t>3456592030</t>
  </si>
  <si>
    <t>01:00 PM</t>
  </si>
  <si>
    <t>3456564416</t>
  </si>
  <si>
    <t>3456525561</t>
  </si>
  <si>
    <t>3456531958</t>
  </si>
  <si>
    <t>3456409981</t>
  </si>
  <si>
    <t>12:10 PM</t>
  </si>
  <si>
    <t>3456393736</t>
  </si>
  <si>
    <t>3456361813</t>
  </si>
  <si>
    <t>3456314049</t>
  </si>
  <si>
    <t>3456276977</t>
  </si>
  <si>
    <t>e8fdf1cc097759f296245df15ea4ffd1</t>
  </si>
  <si>
    <t>OSN:1242127751</t>
  </si>
  <si>
    <t>3456228186</t>
  </si>
  <si>
    <t>592d60c75b820f1d453841dd6c0f51c3</t>
  </si>
  <si>
    <t>11:04 AM</t>
  </si>
  <si>
    <t>OSN:1242123817</t>
  </si>
  <si>
    <t>3456111577</t>
  </si>
  <si>
    <t>3456066624</t>
  </si>
  <si>
    <t>3456056372</t>
  </si>
  <si>
    <t>3455993997</t>
  </si>
  <si>
    <t>3455943726</t>
  </si>
  <si>
    <t>3455847460</t>
  </si>
  <si>
    <t>3455894302</t>
  </si>
  <si>
    <t>3455860435</t>
  </si>
  <si>
    <t>3455814716</t>
  </si>
  <si>
    <t>3455728795</t>
  </si>
  <si>
    <t>3455724245</t>
  </si>
  <si>
    <t>3455705089</t>
  </si>
  <si>
    <t>4026523e371c9bb436efc4de150717ff</t>
  </si>
  <si>
    <t>OSN:1242081681</t>
  </si>
  <si>
    <t>3455598886</t>
  </si>
  <si>
    <t>3455592886</t>
  </si>
  <si>
    <t>3455484502</t>
  </si>
  <si>
    <t>07:48 AM</t>
  </si>
  <si>
    <t>3453537382</t>
  </si>
  <si>
    <t>3455423149</t>
  </si>
  <si>
    <t>3455422254</t>
  </si>
  <si>
    <t>3455405180</t>
  </si>
  <si>
    <t>3455360045</t>
  </si>
  <si>
    <t>3455372408</t>
  </si>
  <si>
    <t>3455362912</t>
  </si>
  <si>
    <t>3454033464</t>
  </si>
  <si>
    <t>3455335414</t>
  </si>
  <si>
    <t>06:08 AM</t>
  </si>
  <si>
    <t>3455320331</t>
  </si>
  <si>
    <t>3454127933</t>
  </si>
  <si>
    <t>3455301874</t>
  </si>
  <si>
    <t>3455300180</t>
  </si>
  <si>
    <t>3455264458</t>
  </si>
  <si>
    <t>3455241312</t>
  </si>
  <si>
    <t>3455203764</t>
  </si>
  <si>
    <t>03:24 AM</t>
  </si>
  <si>
    <t>3455186204</t>
  </si>
  <si>
    <t>02:13 AM</t>
  </si>
  <si>
    <t>3455174873</t>
  </si>
  <si>
    <t>01:41 AM</t>
  </si>
  <si>
    <t>3455165872</t>
  </si>
  <si>
    <t>01:20 AM</t>
  </si>
  <si>
    <t>3455160690</t>
  </si>
  <si>
    <t>3455154899</t>
  </si>
  <si>
    <t>3455144137</t>
  </si>
  <si>
    <t>3455135351</t>
  </si>
  <si>
    <t>3455136040</t>
  </si>
  <si>
    <t>12:31 AM</t>
  </si>
  <si>
    <t>3455115116</t>
  </si>
  <si>
    <t>3455105090</t>
  </si>
  <si>
    <t>3455112969</t>
  </si>
  <si>
    <t>Pragalathan P</t>
  </si>
  <si>
    <t>8489372737</t>
  </si>
  <si>
    <t>3459224343</t>
  </si>
  <si>
    <t>Karunakaran V</t>
  </si>
  <si>
    <t>8056113908</t>
  </si>
  <si>
    <t>3457808611</t>
  </si>
  <si>
    <t>3457018825</t>
  </si>
  <si>
    <t>3456974844</t>
  </si>
  <si>
    <t>3456848868</t>
  </si>
  <si>
    <t>3456728162</t>
  </si>
  <si>
    <t>50f90f1ad3bbce38f554afc86378eb09</t>
  </si>
  <si>
    <t>OSN:1242117157</t>
  </si>
  <si>
    <t>EKAMBARAM S</t>
  </si>
  <si>
    <t>9751735159</t>
  </si>
  <si>
    <t>bf7b633fce58a597d665befccf40d59a</t>
  </si>
  <si>
    <t>OSN:1242102235</t>
  </si>
  <si>
    <t>3455693266</t>
  </si>
  <si>
    <t>3455338846</t>
  </si>
  <si>
    <t>3455326981</t>
  </si>
  <si>
    <t>3455254467</t>
  </si>
  <si>
    <t>3455247322</t>
  </si>
  <si>
    <t>3459158795</t>
  </si>
  <si>
    <t>3459061495</t>
  </si>
  <si>
    <t>3459078145</t>
  </si>
  <si>
    <t>3458961795</t>
  </si>
  <si>
    <t>3458937522</t>
  </si>
  <si>
    <t>3458482513</t>
  </si>
  <si>
    <t>3458552901</t>
  </si>
  <si>
    <t>3458321579</t>
  </si>
  <si>
    <t>07:29 PM</t>
  </si>
  <si>
    <t>3458237895</t>
  </si>
  <si>
    <t>5df129905e3dc4c9195902c69a43e438</t>
  </si>
  <si>
    <t>OSN:1242231047,OSN:1242235215,OSN:1242237035</t>
  </si>
  <si>
    <t>3458011795</t>
  </si>
  <si>
    <t>06:41 PM</t>
  </si>
  <si>
    <t>3458013764</t>
  </si>
  <si>
    <t>3457864985</t>
  </si>
  <si>
    <t>3457773728</t>
  </si>
  <si>
    <t>3457732892</t>
  </si>
  <si>
    <t>05:39 PM</t>
  </si>
  <si>
    <t>3457623676</t>
  </si>
  <si>
    <t>3457567328</t>
  </si>
  <si>
    <t>3457321073</t>
  </si>
  <si>
    <t>3457145373</t>
  </si>
  <si>
    <t>3457086657</t>
  </si>
  <si>
    <t>3456931406</t>
  </si>
  <si>
    <t>02:48 PM</t>
  </si>
  <si>
    <t>3456855882</t>
  </si>
  <si>
    <t>3456728091</t>
  </si>
  <si>
    <t>3456623295</t>
  </si>
  <si>
    <t>3456613055</t>
  </si>
  <si>
    <t>3456580674</t>
  </si>
  <si>
    <t>3456577759</t>
  </si>
  <si>
    <t>3456441192</t>
  </si>
  <si>
    <t>3456296223</t>
  </si>
  <si>
    <t>3456187450</t>
  </si>
  <si>
    <t>3456142725</t>
  </si>
  <si>
    <t>3456029576</t>
  </si>
  <si>
    <t>10:18 AM</t>
  </si>
  <si>
    <t>3455875063</t>
  </si>
  <si>
    <t>3455703718</t>
  </si>
  <si>
    <t>818dde34a0ac668a62d696fe4effa611</t>
  </si>
  <si>
    <t>OSN:1242080635</t>
  </si>
  <si>
    <t>3455530652</t>
  </si>
  <si>
    <t>3455407605</t>
  </si>
  <si>
    <t>3455385081</t>
  </si>
  <si>
    <t>3455340564</t>
  </si>
  <si>
    <t>3455254072</t>
  </si>
  <si>
    <t>3454804832</t>
  </si>
  <si>
    <t>VIVEK M</t>
  </si>
  <si>
    <t>9629384473</t>
  </si>
  <si>
    <t>3459193216</t>
  </si>
  <si>
    <t>RAJESH KUMAR</t>
  </si>
  <si>
    <t>7708687194</t>
  </si>
  <si>
    <t>3458762185</t>
  </si>
  <si>
    <t>3458637985</t>
  </si>
  <si>
    <t xml:space="preserve">Sekar K </t>
  </si>
  <si>
    <t>3458414741</t>
  </si>
  <si>
    <t>3458270670</t>
  </si>
  <si>
    <t>Balaganesan</t>
  </si>
  <si>
    <t>9500089388</t>
  </si>
  <si>
    <t>d4af743da8d85d2e3875902efdcbae28</t>
  </si>
  <si>
    <t>OSN:1242222669</t>
  </si>
  <si>
    <t>3458067104</t>
  </si>
  <si>
    <t>3457427056</t>
  </si>
  <si>
    <t>3457226456</t>
  </si>
  <si>
    <t>3457160563</t>
  </si>
  <si>
    <t>ISHAQ P</t>
  </si>
  <si>
    <t>7092046230</t>
  </si>
  <si>
    <t>53cc0c47299f1e269ea732ae15503e9d</t>
  </si>
  <si>
    <t>OSN:1242146859</t>
  </si>
  <si>
    <t>3456549152</t>
  </si>
  <si>
    <t>3456340809</t>
  </si>
  <si>
    <t>3456178151</t>
  </si>
  <si>
    <t>3456083356</t>
  </si>
  <si>
    <t>db2c5ef2917ffe3074480913c4d61b78</t>
  </si>
  <si>
    <t>OSN:1242097419</t>
  </si>
  <si>
    <t>VENGATESAN S</t>
  </si>
  <si>
    <t>6385360497</t>
  </si>
  <si>
    <t>b669b2205735f19bc76ced4abec71ce5</t>
  </si>
  <si>
    <t>OSN:1242090679</t>
  </si>
  <si>
    <t>3455773425</t>
  </si>
  <si>
    <t>3455601608</t>
  </si>
  <si>
    <t>3455593774</t>
  </si>
  <si>
    <t>3455597939</t>
  </si>
  <si>
    <t>3455529305</t>
  </si>
  <si>
    <t>3455474852</t>
  </si>
  <si>
    <t>3455410034</t>
  </si>
  <si>
    <t>dd4fc3ddd94092a896a8e5da85317696</t>
  </si>
  <si>
    <t>OSN:1242067721</t>
  </si>
  <si>
    <t>3455211688</t>
  </si>
  <si>
    <t>3455123493</t>
  </si>
  <si>
    <t>12:22 AM</t>
  </si>
  <si>
    <t>3459168208</t>
  </si>
  <si>
    <t>3459138325</t>
  </si>
  <si>
    <t>3459060916</t>
  </si>
  <si>
    <t>3459040349</t>
  </si>
  <si>
    <t>3458951021</t>
  </si>
  <si>
    <t>3458860677</t>
  </si>
  <si>
    <t>3458813294</t>
  </si>
  <si>
    <t>3458670746</t>
  </si>
  <si>
    <t>3458698583</t>
  </si>
  <si>
    <t>3458640743</t>
  </si>
  <si>
    <t>3458613741</t>
  </si>
  <si>
    <t>3458504483</t>
  </si>
  <si>
    <t>3458277076</t>
  </si>
  <si>
    <t>3458203769</t>
  </si>
  <si>
    <t>3457925357</t>
  </si>
  <si>
    <t>06:23 PM</t>
  </si>
  <si>
    <t>3457908217</t>
  </si>
  <si>
    <t>3457871434</t>
  </si>
  <si>
    <t>3457835435</t>
  </si>
  <si>
    <t>05:56 PM</t>
  </si>
  <si>
    <t>3457090667</t>
  </si>
  <si>
    <t>3456999043</t>
  </si>
  <si>
    <t>3456978507</t>
  </si>
  <si>
    <t>3456902740</t>
  </si>
  <si>
    <t>3456788604</t>
  </si>
  <si>
    <t>3456776479</t>
  </si>
  <si>
    <t>3456518131</t>
  </si>
  <si>
    <t>3456343348</t>
  </si>
  <si>
    <t>97217a65d807f8c19d476cb96cd9c2c9</t>
  </si>
  <si>
    <t>OSN:1242128779,OSN:1242129141</t>
  </si>
  <si>
    <t>3456215095</t>
  </si>
  <si>
    <t>98a984145139d4b8095b52cbaffcdeba</t>
  </si>
  <si>
    <t>OSN:1242121781</t>
  </si>
  <si>
    <t>3456088867</t>
  </si>
  <si>
    <t>3456065795</t>
  </si>
  <si>
    <t>3455946760</t>
  </si>
  <si>
    <t>3455857115</t>
  </si>
  <si>
    <t>3455794312</t>
  </si>
  <si>
    <t>3455726700</t>
  </si>
  <si>
    <t>3455768738</t>
  </si>
  <si>
    <t>3455639735</t>
  </si>
  <si>
    <t>3455620157</t>
  </si>
  <si>
    <t>3455529531</t>
  </si>
  <si>
    <t>3455520443</t>
  </si>
  <si>
    <t>3455375488</t>
  </si>
  <si>
    <t>3455309309</t>
  </si>
  <si>
    <t>3455195135</t>
  </si>
  <si>
    <t>Citybabu D</t>
  </si>
  <si>
    <t>9176935360</t>
  </si>
  <si>
    <t>3459176900</t>
  </si>
  <si>
    <t>3459177945</t>
  </si>
  <si>
    <t>3458796795</t>
  </si>
  <si>
    <t>3458655073</t>
  </si>
  <si>
    <t>Sujaitharan D</t>
  </si>
  <si>
    <t>9840212970</t>
  </si>
  <si>
    <t>3458410624</t>
  </si>
  <si>
    <t>Karthikeyan K</t>
  </si>
  <si>
    <t>9789075330</t>
  </si>
  <si>
    <t>3457876720</t>
  </si>
  <si>
    <t>3457318659</t>
  </si>
  <si>
    <t>3457235522</t>
  </si>
  <si>
    <t>3456037191</t>
  </si>
  <si>
    <t>3455863950</t>
  </si>
  <si>
    <t>3455821330</t>
  </si>
  <si>
    <t>Kamalakannan U</t>
  </si>
  <si>
    <t>9791133599</t>
  </si>
  <si>
    <t>3455539692</t>
  </si>
  <si>
    <t>3455367309</t>
  </si>
  <si>
    <t>3455171462</t>
  </si>
  <si>
    <t>01:32 AM</t>
  </si>
  <si>
    <t>3459187518</t>
  </si>
  <si>
    <t>3459031192</t>
  </si>
  <si>
    <t>3458804135</t>
  </si>
  <si>
    <t>3458415498</t>
  </si>
  <si>
    <t>3458157774</t>
  </si>
  <si>
    <t>06:58 PM</t>
  </si>
  <si>
    <t>3457937399</t>
  </si>
  <si>
    <t>3457874973</t>
  </si>
  <si>
    <t>3457539320</t>
  </si>
  <si>
    <t>3457217334</t>
  </si>
  <si>
    <t>3457228501</t>
  </si>
  <si>
    <t>3457053405</t>
  </si>
  <si>
    <t>3457007585</t>
  </si>
  <si>
    <t>3456968838</t>
  </si>
  <si>
    <t>3456783413</t>
  </si>
  <si>
    <t>3456698394</t>
  </si>
  <si>
    <t>3456513758</t>
  </si>
  <si>
    <t>3456404840</t>
  </si>
  <si>
    <t>3456312578</t>
  </si>
  <si>
    <t>3456204952</t>
  </si>
  <si>
    <t>3456204418</t>
  </si>
  <si>
    <t>3456159090</t>
  </si>
  <si>
    <t>3456136407</t>
  </si>
  <si>
    <t>3456061311</t>
  </si>
  <si>
    <t>3456022409</t>
  </si>
  <si>
    <t>3455970083</t>
  </si>
  <si>
    <t>3455965658</t>
  </si>
  <si>
    <t>3455948512</t>
  </si>
  <si>
    <t>3455867765</t>
  </si>
  <si>
    <t>3455864404</t>
  </si>
  <si>
    <t>3455779989</t>
  </si>
  <si>
    <t>3455785474</t>
  </si>
  <si>
    <t>3455719340</t>
  </si>
  <si>
    <t>3455705276</t>
  </si>
  <si>
    <t>3455686318</t>
  </si>
  <si>
    <t>3455555667</t>
  </si>
  <si>
    <t>3455496841</t>
  </si>
  <si>
    <t>3455467723</t>
  </si>
  <si>
    <t>cf12de5931e4c47ceea37fc94ef2c7a6</t>
  </si>
  <si>
    <t>OSN:1242070837</t>
  </si>
  <si>
    <t>3455369282</t>
  </si>
  <si>
    <t>3455192767</t>
  </si>
  <si>
    <t>02:39 AM</t>
  </si>
  <si>
    <t>3455188593</t>
  </si>
  <si>
    <t>3455173008</t>
  </si>
  <si>
    <t>3455149197</t>
  </si>
  <si>
    <t>12:53 AM</t>
  </si>
  <si>
    <t>3455115602</t>
  </si>
  <si>
    <t>Rajeshkumar Alagarsamy</t>
  </si>
  <si>
    <t>7448451592</t>
  </si>
  <si>
    <t>3458588460</t>
  </si>
  <si>
    <t>3457403718</t>
  </si>
  <si>
    <t>3457103720</t>
  </si>
  <si>
    <t>SENTHIL KUMAR V</t>
  </si>
  <si>
    <t>8056060544</t>
  </si>
  <si>
    <t>3457054780</t>
  </si>
  <si>
    <t>3456885203</t>
  </si>
  <si>
    <t>3455509835</t>
  </si>
  <si>
    <t>3458989100</t>
  </si>
  <si>
    <t>3458827699</t>
  </si>
  <si>
    <t>3458619107</t>
  </si>
  <si>
    <t>3458201004</t>
  </si>
  <si>
    <t>3457815469</t>
  </si>
  <si>
    <t>3457437455</t>
  </si>
  <si>
    <t>3457441092</t>
  </si>
  <si>
    <t>3457205434</t>
  </si>
  <si>
    <t>3457124400</t>
  </si>
  <si>
    <t>03:39 PM</t>
  </si>
  <si>
    <t>3457085817</t>
  </si>
  <si>
    <t>3456934935</t>
  </si>
  <si>
    <t>3456874640</t>
  </si>
  <si>
    <t>3456748726</t>
  </si>
  <si>
    <t>3456599190</t>
  </si>
  <si>
    <t>3456482342</t>
  </si>
  <si>
    <t>12:26 PM</t>
  </si>
  <si>
    <t>3456218210</t>
  </si>
  <si>
    <t>3456136161</t>
  </si>
  <si>
    <t>10:43 AM</t>
  </si>
  <si>
    <t>3456081653</t>
  </si>
  <si>
    <t>3455919504</t>
  </si>
  <si>
    <t>3455708008</t>
  </si>
  <si>
    <t>3455764531</t>
  </si>
  <si>
    <t>3455736991</t>
  </si>
  <si>
    <t>3455675291</t>
  </si>
  <si>
    <t>3455646698</t>
  </si>
  <si>
    <t>3455418365</t>
  </si>
  <si>
    <t>3455362340</t>
  </si>
  <si>
    <t>3455302066</t>
  </si>
  <si>
    <t>3455147938</t>
  </si>
  <si>
    <t>3455121840</t>
  </si>
  <si>
    <t>MADHAN M</t>
  </si>
  <si>
    <t>7708766358</t>
  </si>
  <si>
    <t>3459188294</t>
  </si>
  <si>
    <t>3459091749</t>
  </si>
  <si>
    <t>R PRAVEEN KUMAR</t>
  </si>
  <si>
    <t>9940466451</t>
  </si>
  <si>
    <t>3459016211</t>
  </si>
  <si>
    <t>MANIKANDAN S</t>
  </si>
  <si>
    <t>8939757179</t>
  </si>
  <si>
    <t>3459027513</t>
  </si>
  <si>
    <t>3458819873</t>
  </si>
  <si>
    <t>3458662721</t>
  </si>
  <si>
    <t>3458566644</t>
  </si>
  <si>
    <t>3458553231</t>
  </si>
  <si>
    <t>3458249576</t>
  </si>
  <si>
    <t>3458001588</t>
  </si>
  <si>
    <t>3457979591</t>
  </si>
  <si>
    <t>3457790639</t>
  </si>
  <si>
    <t>3457466080</t>
  </si>
  <si>
    <t>Vimalraj S</t>
  </si>
  <si>
    <t>9655999668</t>
  </si>
  <si>
    <t>3457308034</t>
  </si>
  <si>
    <t>3457300819</t>
  </si>
  <si>
    <t>3456986908</t>
  </si>
  <si>
    <t>3456928614</t>
  </si>
  <si>
    <t>3456895383</t>
  </si>
  <si>
    <t>3456500115</t>
  </si>
  <si>
    <t>3456380462</t>
  </si>
  <si>
    <t>3456374477</t>
  </si>
  <si>
    <t>3455902445</t>
  </si>
  <si>
    <t>3455534647</t>
  </si>
  <si>
    <t>3455280263</t>
  </si>
  <si>
    <t>3455237454</t>
  </si>
  <si>
    <t>04:30 AM</t>
  </si>
  <si>
    <t>MUTHULINGAM P</t>
  </si>
  <si>
    <t>7339476008</t>
  </si>
  <si>
    <t>3455235269</t>
  </si>
  <si>
    <t>3455158440</t>
  </si>
  <si>
    <t>01:13 AM</t>
  </si>
  <si>
    <t>3455109302</t>
  </si>
  <si>
    <t>3459197698</t>
  </si>
  <si>
    <t>11:45 PM</t>
  </si>
  <si>
    <t>3459192203</t>
  </si>
  <si>
    <t>3459145314</t>
  </si>
  <si>
    <t>3459150696</t>
  </si>
  <si>
    <t>11:08 PM</t>
  </si>
  <si>
    <t>3459132736</t>
  </si>
  <si>
    <t>3459106986</t>
  </si>
  <si>
    <t>3459108101</t>
  </si>
  <si>
    <t>3459063445</t>
  </si>
  <si>
    <t>3459063405</t>
  </si>
  <si>
    <t>3458986422</t>
  </si>
  <si>
    <t>3458893988</t>
  </si>
  <si>
    <t>3458875480</t>
  </si>
  <si>
    <t>3458790282</t>
  </si>
  <si>
    <t>3458670865</t>
  </si>
  <si>
    <t>3458626682</t>
  </si>
  <si>
    <t>3458441949</t>
  </si>
  <si>
    <t>3458242440</t>
  </si>
  <si>
    <t>3458214269</t>
  </si>
  <si>
    <t>3458149034</t>
  </si>
  <si>
    <t>3458004763</t>
  </si>
  <si>
    <t>3458006179</t>
  </si>
  <si>
    <t>3457900933</t>
  </si>
  <si>
    <t>3457855400</t>
  </si>
  <si>
    <t>3457762989</t>
  </si>
  <si>
    <t>3457514502</t>
  </si>
  <si>
    <t>3457454301</t>
  </si>
  <si>
    <t>3457320207</t>
  </si>
  <si>
    <t>3457286314</t>
  </si>
  <si>
    <t>04:36 PM</t>
  </si>
  <si>
    <t>3457299093</t>
  </si>
  <si>
    <t>3457176346</t>
  </si>
  <si>
    <t>3457151548</t>
  </si>
  <si>
    <t>3457084145</t>
  </si>
  <si>
    <t>3456996279</t>
  </si>
  <si>
    <t>3456934774</t>
  </si>
  <si>
    <t>3456840320</t>
  </si>
  <si>
    <t>3456810790</t>
  </si>
  <si>
    <t>3456709575</t>
  </si>
  <si>
    <t>3456698140</t>
  </si>
  <si>
    <t>3456671021</t>
  </si>
  <si>
    <t>3456636829</t>
  </si>
  <si>
    <t>f5dab0a456915df5aceb177b3d0f3cfb</t>
  </si>
  <si>
    <t>OSN:1242143661,OSN:1242146361</t>
  </si>
  <si>
    <t>3456510868</t>
  </si>
  <si>
    <t>3456428524</t>
  </si>
  <si>
    <t>3456379340</t>
  </si>
  <si>
    <t>3456382962</t>
  </si>
  <si>
    <t>3456390645</t>
  </si>
  <si>
    <t>3456371854</t>
  </si>
  <si>
    <t>3456310495</t>
  </si>
  <si>
    <t>3456283535</t>
  </si>
  <si>
    <t>3456250608</t>
  </si>
  <si>
    <t>3456228728</t>
  </si>
  <si>
    <t>3456182212</t>
  </si>
  <si>
    <t>3456129101</t>
  </si>
  <si>
    <t>3456141030</t>
  </si>
  <si>
    <t>fa8f8fa68bb10eff4bf602f6599f3526</t>
  </si>
  <si>
    <t>OSN:1242116755</t>
  </si>
  <si>
    <t>3456059712</t>
  </si>
  <si>
    <t>3455947549</t>
  </si>
  <si>
    <t>3455889096</t>
  </si>
  <si>
    <t>3455773771</t>
  </si>
  <si>
    <t>3455799358</t>
  </si>
  <si>
    <t>3455807748</t>
  </si>
  <si>
    <t>3455697111</t>
  </si>
  <si>
    <t>3455641633</t>
  </si>
  <si>
    <t>3455604891</t>
  </si>
  <si>
    <t>3455595283</t>
  </si>
  <si>
    <t>3455534833</t>
  </si>
  <si>
    <t>3455452971</t>
  </si>
  <si>
    <t>3455460510</t>
  </si>
  <si>
    <t>3444439604</t>
  </si>
  <si>
    <t>3455412396</t>
  </si>
  <si>
    <t>3455425212</t>
  </si>
  <si>
    <t>3452564669</t>
  </si>
  <si>
    <t>3455385726</t>
  </si>
  <si>
    <t>afb8d8128e06ff039f873bb1dcb1215a</t>
  </si>
  <si>
    <t>OSN:1242069313</t>
  </si>
  <si>
    <t>3455309718</t>
  </si>
  <si>
    <t>3455318766</t>
  </si>
  <si>
    <t>3455291604</t>
  </si>
  <si>
    <t>3455273841</t>
  </si>
  <si>
    <t>3449121877</t>
  </si>
  <si>
    <t>3453739514</t>
  </si>
  <si>
    <t>3455220055</t>
  </si>
  <si>
    <t>03:54 AM</t>
  </si>
  <si>
    <t>3455210567</t>
  </si>
  <si>
    <t>03:32 AM</t>
  </si>
  <si>
    <t>3455193479</t>
  </si>
  <si>
    <t>3455198742</t>
  </si>
  <si>
    <t>3455186438</t>
  </si>
  <si>
    <t>3455166223</t>
  </si>
  <si>
    <t>01:18 AM</t>
  </si>
  <si>
    <t>3455137582</t>
  </si>
  <si>
    <t>12:37 AM</t>
  </si>
  <si>
    <t>3455126818</t>
  </si>
  <si>
    <t>3455124056</t>
  </si>
  <si>
    <t>TN19AD8394</t>
  </si>
  <si>
    <t>Rajesh Haridass</t>
  </si>
  <si>
    <t>6385464619</t>
  </si>
  <si>
    <t>3459165746</t>
  </si>
  <si>
    <t>PANDIARAJAN R</t>
  </si>
  <si>
    <t>8825917299</t>
  </si>
  <si>
    <t>3458775299</t>
  </si>
  <si>
    <t>3458622737</t>
  </si>
  <si>
    <t>3458460913</t>
  </si>
  <si>
    <t>3458064606</t>
  </si>
  <si>
    <t>3457591733</t>
  </si>
  <si>
    <t>3457534591</t>
  </si>
  <si>
    <t>3457229659</t>
  </si>
  <si>
    <t>3457191796</t>
  </si>
  <si>
    <t>3456686311</t>
  </si>
  <si>
    <t>3456410686</t>
  </si>
  <si>
    <t>3456249759</t>
  </si>
  <si>
    <t>19934430bc05e0efc3ff49a58d47319</t>
  </si>
  <si>
    <t>OSN:1242112029</t>
  </si>
  <si>
    <t>3459062051</t>
  </si>
  <si>
    <t>3458779964</t>
  </si>
  <si>
    <t>3458282200</t>
  </si>
  <si>
    <t>3458145002</t>
  </si>
  <si>
    <t>3458003283</t>
  </si>
  <si>
    <t>3457651655</t>
  </si>
  <si>
    <t>3457288577</t>
  </si>
  <si>
    <t>3457059632</t>
  </si>
  <si>
    <t>3456932814</t>
  </si>
  <si>
    <t>3456660408</t>
  </si>
  <si>
    <t>3456447171</t>
  </si>
  <si>
    <t>3456290267</t>
  </si>
  <si>
    <t>3456182347</t>
  </si>
  <si>
    <t>5f1786dd326dac53eed1c924d219cf42</t>
  </si>
  <si>
    <t>OSN:1242111207</t>
  </si>
  <si>
    <t>3455690486</t>
  </si>
  <si>
    <t>3455520140</t>
  </si>
  <si>
    <t>KARTHIK K</t>
  </si>
  <si>
    <t>9962152678</t>
  </si>
  <si>
    <t>3459126775</t>
  </si>
  <si>
    <t>ANANDHAN R</t>
  </si>
  <si>
    <t>9629159418</t>
  </si>
  <si>
    <t>3459121915</t>
  </si>
  <si>
    <t>3459078007</t>
  </si>
  <si>
    <t>SAKTHIVEL G</t>
  </si>
  <si>
    <t>7397449217</t>
  </si>
  <si>
    <t>3459024432</t>
  </si>
  <si>
    <t>3458969682</t>
  </si>
  <si>
    <t>3458762712</t>
  </si>
  <si>
    <t>3458669026</t>
  </si>
  <si>
    <t>3458713617</t>
  </si>
  <si>
    <t>3458653060</t>
  </si>
  <si>
    <t>3458623745</t>
  </si>
  <si>
    <t>3458605612</t>
  </si>
  <si>
    <t>3458590636</t>
  </si>
  <si>
    <t>3458320818</t>
  </si>
  <si>
    <t>3458158500</t>
  </si>
  <si>
    <t>3458060888</t>
  </si>
  <si>
    <t>3457935865</t>
  </si>
  <si>
    <t>3457685098</t>
  </si>
  <si>
    <t>3457495072</t>
  </si>
  <si>
    <t>3457325556</t>
  </si>
  <si>
    <t>3457305832</t>
  </si>
  <si>
    <t>3457050625</t>
  </si>
  <si>
    <t>3456936843</t>
  </si>
  <si>
    <t>3456755043</t>
  </si>
  <si>
    <t>c4b029101cdda59bc672a4d5ec9f426d</t>
  </si>
  <si>
    <t>OSN:1242152879</t>
  </si>
  <si>
    <t>3456681367</t>
  </si>
  <si>
    <t>01:39 PM</t>
  </si>
  <si>
    <t>3456432745</t>
  </si>
  <si>
    <t>3456455579</t>
  </si>
  <si>
    <t>3456465290</t>
  </si>
  <si>
    <t>3456402972</t>
  </si>
  <si>
    <t>3456365470</t>
  </si>
  <si>
    <t>Rajkumar B</t>
  </si>
  <si>
    <t>9087796847</t>
  </si>
  <si>
    <t>4fa2dd2f52218385fe8952b27cf0c432</t>
  </si>
  <si>
    <t>OSN:1242118259</t>
  </si>
  <si>
    <t>d1614defd8dea771a065493b04a8bab2</t>
  </si>
  <si>
    <t>OSN:1242114799,OSN:1242116207</t>
  </si>
  <si>
    <t>3455975551</t>
  </si>
  <si>
    <t>3455967566</t>
  </si>
  <si>
    <t>3455752959</t>
  </si>
  <si>
    <t>3455730576</t>
  </si>
  <si>
    <t>3455638328</t>
  </si>
  <si>
    <t>3455418554</t>
  </si>
  <si>
    <t>3455417767</t>
  </si>
  <si>
    <t>3455341978</t>
  </si>
  <si>
    <t>3459186934</t>
  </si>
  <si>
    <t>3459142711</t>
  </si>
  <si>
    <t>3459026820</t>
  </si>
  <si>
    <t>3459033737</t>
  </si>
  <si>
    <t>3458964142</t>
  </si>
  <si>
    <t>3458823504</t>
  </si>
  <si>
    <t>3458726740</t>
  </si>
  <si>
    <t>3458694257</t>
  </si>
  <si>
    <t>Durai Raj S</t>
  </si>
  <si>
    <t>9962014874</t>
  </si>
  <si>
    <t>3458508189</t>
  </si>
  <si>
    <t>3458401322</t>
  </si>
  <si>
    <t>3458297471</t>
  </si>
  <si>
    <t>3458219201</t>
  </si>
  <si>
    <t>3457966009</t>
  </si>
  <si>
    <t>3457780216</t>
  </si>
  <si>
    <t>3457701931</t>
  </si>
  <si>
    <t>3457623302</t>
  </si>
  <si>
    <t>6153c5368264d6d674ea7d0ced9eebda</t>
  </si>
  <si>
    <t>OSN:1242195521,OSN:1242200733,OSN:1242206821</t>
  </si>
  <si>
    <t>3457550143</t>
  </si>
  <si>
    <t>3457538174</t>
  </si>
  <si>
    <t>3457353716</t>
  </si>
  <si>
    <t>3457168711</t>
  </si>
  <si>
    <t>Saravanakumar</t>
  </si>
  <si>
    <t>9176112352</t>
  </si>
  <si>
    <t>3457188640</t>
  </si>
  <si>
    <t>3457162855</t>
  </si>
  <si>
    <t>3457124074</t>
  </si>
  <si>
    <t>3457074440</t>
  </si>
  <si>
    <t>3457114014</t>
  </si>
  <si>
    <t>3457083096</t>
  </si>
  <si>
    <t>3456924586</t>
  </si>
  <si>
    <t>3456887234</t>
  </si>
  <si>
    <t>3456553778</t>
  </si>
  <si>
    <t>96449b201634b743187cd2e43ffdda21</t>
  </si>
  <si>
    <t>OSN:1242143597,OSN:1242144841,OSN:1242148311</t>
  </si>
  <si>
    <t>3456513798</t>
  </si>
  <si>
    <t>3456328774</t>
  </si>
  <si>
    <t>3456268997</t>
  </si>
  <si>
    <t>3456222874</t>
  </si>
  <si>
    <t>3456209164</t>
  </si>
  <si>
    <t>3456169118</t>
  </si>
  <si>
    <t>3456099949</t>
  </si>
  <si>
    <t>3456072023</t>
  </si>
  <si>
    <t>3456017718</t>
  </si>
  <si>
    <t>3455969155</t>
  </si>
  <si>
    <t>3455973119</t>
  </si>
  <si>
    <t>3455916019</t>
  </si>
  <si>
    <t>3455876879</t>
  </si>
  <si>
    <t>3455756517</t>
  </si>
  <si>
    <t>3455689127</t>
  </si>
  <si>
    <t>3455682042</t>
  </si>
  <si>
    <t>3455675739</t>
  </si>
  <si>
    <t>3455667573</t>
  </si>
  <si>
    <t>3455566754</t>
  </si>
  <si>
    <t>3455537043</t>
  </si>
  <si>
    <t>eae3fdbcd48edf42956a52477f1a159a</t>
  </si>
  <si>
    <t>07:44 AM</t>
  </si>
  <si>
    <t>OSN:1242073301</t>
  </si>
  <si>
    <t>3455483385</t>
  </si>
  <si>
    <t>3455460231</t>
  </si>
  <si>
    <t>3455434764</t>
  </si>
  <si>
    <t>3455425357</t>
  </si>
  <si>
    <t>3455406143</t>
  </si>
  <si>
    <t>06:59 AM</t>
  </si>
  <si>
    <t>3455403514</t>
  </si>
  <si>
    <t>3455390048</t>
  </si>
  <si>
    <t>3455383173</t>
  </si>
  <si>
    <t>3455368540</t>
  </si>
  <si>
    <t>3455346182</t>
  </si>
  <si>
    <t>3455345566</t>
  </si>
  <si>
    <t>3455339080</t>
  </si>
  <si>
    <t>3455317615</t>
  </si>
  <si>
    <t>Ramaswamy S</t>
  </si>
  <si>
    <t>8754626301</t>
  </si>
  <si>
    <t>3457957182</t>
  </si>
  <si>
    <t>3457940316</t>
  </si>
  <si>
    <t>3457847599</t>
  </si>
  <si>
    <t>JAYAKUMAR R</t>
  </si>
  <si>
    <t>8608680595</t>
  </si>
  <si>
    <t>3456138242</t>
  </si>
  <si>
    <t>3455736594</t>
  </si>
  <si>
    <t>Prabhu Elumalai</t>
  </si>
  <si>
    <t>9884359498</t>
  </si>
  <si>
    <t>3457840907</t>
  </si>
  <si>
    <t>3457418148</t>
  </si>
  <si>
    <t>3457409560</t>
  </si>
  <si>
    <t>3457300087</t>
  </si>
  <si>
    <t>3457069085</t>
  </si>
  <si>
    <t>3456911675</t>
  </si>
  <si>
    <t>3456844814</t>
  </si>
  <si>
    <t>3456504824</t>
  </si>
  <si>
    <t>3456242973</t>
  </si>
  <si>
    <t>3456083162</t>
  </si>
  <si>
    <t>3455877469</t>
  </si>
  <si>
    <t>3455884785</t>
  </si>
  <si>
    <t>3455845702</t>
  </si>
  <si>
    <t>3455739091</t>
  </si>
  <si>
    <t>3455701128</t>
  </si>
  <si>
    <t>3455539877</t>
  </si>
  <si>
    <t>3455529997</t>
  </si>
  <si>
    <t>07:59 AM</t>
  </si>
  <si>
    <t>3455390402</t>
  </si>
  <si>
    <t>3455293557</t>
  </si>
  <si>
    <t>3455154680</t>
  </si>
  <si>
    <t>Murali R</t>
  </si>
  <si>
    <t>9994829559</t>
  </si>
  <si>
    <t>3459094570</t>
  </si>
  <si>
    <t>SENTHILKUMAR R</t>
  </si>
  <si>
    <t>9789910796</t>
  </si>
  <si>
    <t>3458978557</t>
  </si>
  <si>
    <t>Karthick G</t>
  </si>
  <si>
    <t>8939724212</t>
  </si>
  <si>
    <t>5ee2bad0de1de6fea7abf07753a7b2ec</t>
  </si>
  <si>
    <t>OSN:1242268811</t>
  </si>
  <si>
    <t>3456387061</t>
  </si>
  <si>
    <t>3456374872</t>
  </si>
  <si>
    <t>3456339995</t>
  </si>
  <si>
    <t>AJITHKUMAR D</t>
  </si>
  <si>
    <t>8124814827</t>
  </si>
  <si>
    <t>3455905025</t>
  </si>
  <si>
    <t>3455803252</t>
  </si>
  <si>
    <t>f310c441026af69745c437abd7c73f7c</t>
  </si>
  <si>
    <t>OSN:1242087035</t>
  </si>
  <si>
    <t>3455384268</t>
  </si>
  <si>
    <t>3455423700</t>
  </si>
  <si>
    <t>3455426302</t>
  </si>
  <si>
    <t>3455305460</t>
  </si>
  <si>
    <t>3455241006</t>
  </si>
  <si>
    <t>04:37 AM</t>
  </si>
  <si>
    <t>3455208876</t>
  </si>
  <si>
    <t>03:43 AM</t>
  </si>
  <si>
    <t>3455157215</t>
  </si>
  <si>
    <t>3455153171</t>
  </si>
  <si>
    <t>3459183737</t>
  </si>
  <si>
    <t>3459103179</t>
  </si>
  <si>
    <t>3458928427</t>
  </si>
  <si>
    <t>KALIDOSS K</t>
  </si>
  <si>
    <t>9952805688</t>
  </si>
  <si>
    <t>3458906528</t>
  </si>
  <si>
    <t>3458892240</t>
  </si>
  <si>
    <t>3458864097</t>
  </si>
  <si>
    <t>3458697857</t>
  </si>
  <si>
    <t>3458644374</t>
  </si>
  <si>
    <t>3458620072</t>
  </si>
  <si>
    <t>3458489080</t>
  </si>
  <si>
    <t>3458493837</t>
  </si>
  <si>
    <t>3458363338</t>
  </si>
  <si>
    <t>3457722113</t>
  </si>
  <si>
    <t>3457906043</t>
  </si>
  <si>
    <t>3457809464</t>
  </si>
  <si>
    <t>3457611895</t>
  </si>
  <si>
    <t>3457431260</t>
  </si>
  <si>
    <t>3457291184</t>
  </si>
  <si>
    <t>3457153830</t>
  </si>
  <si>
    <t>3456706776</t>
  </si>
  <si>
    <t>3456608675</t>
  </si>
  <si>
    <t>95f8ff801a086c5ae2825546069c584c</t>
  </si>
  <si>
    <t>OSN:1242137645</t>
  </si>
  <si>
    <t>3456164878</t>
  </si>
  <si>
    <t>3455962348</t>
  </si>
  <si>
    <t>3455947675</t>
  </si>
  <si>
    <t>3455917761</t>
  </si>
  <si>
    <t>3455942964</t>
  </si>
  <si>
    <t>3455746822</t>
  </si>
  <si>
    <t>3455721474</t>
  </si>
  <si>
    <t>3455596809</t>
  </si>
  <si>
    <t>3455531699</t>
  </si>
  <si>
    <t>3455531991</t>
  </si>
  <si>
    <t>3453666145</t>
  </si>
  <si>
    <t>3455448126</t>
  </si>
  <si>
    <t>3455441080</t>
  </si>
  <si>
    <t>3455434701</t>
  </si>
  <si>
    <t>3455382701</t>
  </si>
  <si>
    <t>3455368228</t>
  </si>
  <si>
    <t>3455353930</t>
  </si>
  <si>
    <t>3455319196</t>
  </si>
  <si>
    <t>05:48 AM</t>
  </si>
  <si>
    <t>3455310546</t>
  </si>
  <si>
    <t>3455292011</t>
  </si>
  <si>
    <t>3455063634</t>
  </si>
  <si>
    <t>3455260139</t>
  </si>
  <si>
    <t>3455250568</t>
  </si>
  <si>
    <t>04:50 AM</t>
  </si>
  <si>
    <t>3455242562</t>
  </si>
  <si>
    <t>3455216151</t>
  </si>
  <si>
    <t>03:45 AM</t>
  </si>
  <si>
    <t>3455195585</t>
  </si>
  <si>
    <t>3455194484</t>
  </si>
  <si>
    <t>3455178996</t>
  </si>
  <si>
    <t>3455155244</t>
  </si>
  <si>
    <t>3455157509</t>
  </si>
  <si>
    <t>3455155007</t>
  </si>
  <si>
    <t>01:00 AM</t>
  </si>
  <si>
    <t>3455118921</t>
  </si>
  <si>
    <t>12:15 AM</t>
  </si>
  <si>
    <t>Saravanan G</t>
  </si>
  <si>
    <t>9941722700</t>
  </si>
  <si>
    <t>3459196151</t>
  </si>
  <si>
    <t>11:44 PM</t>
  </si>
  <si>
    <t>Mathan Kumar</t>
  </si>
  <si>
    <t>7358194045</t>
  </si>
  <si>
    <t>3458886153</t>
  </si>
  <si>
    <t>09:33 PM</t>
  </si>
  <si>
    <t>3458677287</t>
  </si>
  <si>
    <t>3458436852</t>
  </si>
  <si>
    <t>3458211080</t>
  </si>
  <si>
    <t>3457514177</t>
  </si>
  <si>
    <t>3456748357</t>
  </si>
  <si>
    <t>3456591663</t>
  </si>
  <si>
    <t>3459208927</t>
  </si>
  <si>
    <t>11:51 PM</t>
  </si>
  <si>
    <t>3459149773</t>
  </si>
  <si>
    <t>3459018787</t>
  </si>
  <si>
    <t>3458902954</t>
  </si>
  <si>
    <t>3458665729</t>
  </si>
  <si>
    <t>3458716531</t>
  </si>
  <si>
    <t>3458434603</t>
  </si>
  <si>
    <t>3458381616</t>
  </si>
  <si>
    <t>3458183845</t>
  </si>
  <si>
    <t>06:57 PM</t>
  </si>
  <si>
    <t>3457919665</t>
  </si>
  <si>
    <t>06:17 PM</t>
  </si>
  <si>
    <t>3457526286</t>
  </si>
  <si>
    <t>3457417016</t>
  </si>
  <si>
    <t>3457217862</t>
  </si>
  <si>
    <t>3457100441</t>
  </si>
  <si>
    <t>3457060017</t>
  </si>
  <si>
    <t>3457006341</t>
  </si>
  <si>
    <t>3456889751</t>
  </si>
  <si>
    <t>3456755564</t>
  </si>
  <si>
    <t>3456357782</t>
  </si>
  <si>
    <t>3442726595</t>
  </si>
  <si>
    <t>3456129381</t>
  </si>
  <si>
    <t>3455888536</t>
  </si>
  <si>
    <t>3455923797</t>
  </si>
  <si>
    <t>3455866456</t>
  </si>
  <si>
    <t>3455658423</t>
  </si>
  <si>
    <t>3455601199</t>
  </si>
  <si>
    <t>3455488236</t>
  </si>
  <si>
    <t>07:42 AM</t>
  </si>
  <si>
    <t>3455467087</t>
  </si>
  <si>
    <t>07:28 AM</t>
  </si>
  <si>
    <t>Kalaithamzihan</t>
  </si>
  <si>
    <t>8778509471</t>
  </si>
  <si>
    <t>3457754221</t>
  </si>
  <si>
    <t>Raja N</t>
  </si>
  <si>
    <t>9087529583</t>
  </si>
  <si>
    <t>3457131973</t>
  </si>
  <si>
    <t>3457120025</t>
  </si>
  <si>
    <t>3454600272</t>
  </si>
  <si>
    <t>3455125502</t>
  </si>
  <si>
    <t>3459096429</t>
  </si>
  <si>
    <t>3458745332</t>
  </si>
  <si>
    <t>3458644813</t>
  </si>
  <si>
    <t>3458164572</t>
  </si>
  <si>
    <t>3457787424</t>
  </si>
  <si>
    <t>3457519951</t>
  </si>
  <si>
    <t>3457172159</t>
  </si>
  <si>
    <t>3456295422</t>
  </si>
  <si>
    <t>3456870689</t>
  </si>
  <si>
    <t>3456804716</t>
  </si>
  <si>
    <t>3456624006</t>
  </si>
  <si>
    <t>3456502855</t>
  </si>
  <si>
    <t>3456431187</t>
  </si>
  <si>
    <t>3456394236</t>
  </si>
  <si>
    <t>3456299223</t>
  </si>
  <si>
    <t>3456378789</t>
  </si>
  <si>
    <t>3456186654</t>
  </si>
  <si>
    <t>3455772709</t>
  </si>
  <si>
    <t>3455650435</t>
  </si>
  <si>
    <t>3455500341</t>
  </si>
  <si>
    <t>3455426242</t>
  </si>
  <si>
    <t>3455234326</t>
  </si>
  <si>
    <t>3455215483</t>
  </si>
  <si>
    <t>3455197924</t>
  </si>
  <si>
    <t>3455161805</t>
  </si>
  <si>
    <t>3455145535</t>
  </si>
  <si>
    <t>12:41 AM</t>
  </si>
  <si>
    <t>MUNIAPPAN P</t>
  </si>
  <si>
    <t>7708291113</t>
  </si>
  <si>
    <t>3459157464</t>
  </si>
  <si>
    <t>3458932971</t>
  </si>
  <si>
    <t>Rajasekar G</t>
  </si>
  <si>
    <t>7397360058</t>
  </si>
  <si>
    <t>3458904106</t>
  </si>
  <si>
    <t>09:32 PM</t>
  </si>
  <si>
    <t>3458842078</t>
  </si>
  <si>
    <t>3458835598</t>
  </si>
  <si>
    <t>3458833051</t>
  </si>
  <si>
    <t>3458658234</t>
  </si>
  <si>
    <t>3458587392</t>
  </si>
  <si>
    <t>3457888366</t>
  </si>
  <si>
    <t>3457553202</t>
  </si>
  <si>
    <t>3457112922</t>
  </si>
  <si>
    <t>3457068571</t>
  </si>
  <si>
    <t>3456768979</t>
  </si>
  <si>
    <t>Senthil P</t>
  </si>
  <si>
    <t>8940380605</t>
  </si>
  <si>
    <t>3456784953</t>
  </si>
  <si>
    <t>3456710688</t>
  </si>
  <si>
    <t>3456670987</t>
  </si>
  <si>
    <t>3456513127</t>
  </si>
  <si>
    <t>3456358651</t>
  </si>
  <si>
    <t>3456104621</t>
  </si>
  <si>
    <t>3455438821</t>
  </si>
  <si>
    <t>3455328876</t>
  </si>
  <si>
    <t>3455324687</t>
  </si>
  <si>
    <t>3455321676</t>
  </si>
  <si>
    <t>3454643671</t>
  </si>
  <si>
    <t>3455213350</t>
  </si>
  <si>
    <t>03:53 AM</t>
  </si>
  <si>
    <t>3455207411</t>
  </si>
  <si>
    <t>3459206445</t>
  </si>
  <si>
    <t>3459168626</t>
  </si>
  <si>
    <t>3459137463</t>
  </si>
  <si>
    <t>3459105532</t>
  </si>
  <si>
    <t>3459075592</t>
  </si>
  <si>
    <t>3458977694</t>
  </si>
  <si>
    <t>3458980197</t>
  </si>
  <si>
    <t>3458841201</t>
  </si>
  <si>
    <t>3458694607</t>
  </si>
  <si>
    <t>3458618316</t>
  </si>
  <si>
    <t>3458495250</t>
  </si>
  <si>
    <t>3458401884</t>
  </si>
  <si>
    <t>3458317269</t>
  </si>
  <si>
    <t>3458295839</t>
  </si>
  <si>
    <t>3458127853</t>
  </si>
  <si>
    <t>3458025914</t>
  </si>
  <si>
    <t>3457976462</t>
  </si>
  <si>
    <t>06:31 PM</t>
  </si>
  <si>
    <t>3457854318</t>
  </si>
  <si>
    <t>06:06 PM</t>
  </si>
  <si>
    <t>3457737416</t>
  </si>
  <si>
    <t>3457692755</t>
  </si>
  <si>
    <t>3457573771</t>
  </si>
  <si>
    <t>3457417495</t>
  </si>
  <si>
    <t>04:46 PM</t>
  </si>
  <si>
    <t>3457368343</t>
  </si>
  <si>
    <t>3457365672</t>
  </si>
  <si>
    <t>3457230962</t>
  </si>
  <si>
    <t>3457196155</t>
  </si>
  <si>
    <t>3457138456</t>
  </si>
  <si>
    <t>3457098155</t>
  </si>
  <si>
    <t>3457031933</t>
  </si>
  <si>
    <t>3456955360</t>
  </si>
  <si>
    <t>3456829921</t>
  </si>
  <si>
    <t>3456803954</t>
  </si>
  <si>
    <t>3456716042</t>
  </si>
  <si>
    <t>3456664496</t>
  </si>
  <si>
    <t>3456605428</t>
  </si>
  <si>
    <t>3456556698</t>
  </si>
  <si>
    <t>3456537258</t>
  </si>
  <si>
    <t>3456420580</t>
  </si>
  <si>
    <t>3456391266</t>
  </si>
  <si>
    <t>3456295269</t>
  </si>
  <si>
    <t>3456194186</t>
  </si>
  <si>
    <t>3456226573</t>
  </si>
  <si>
    <t>3456134001</t>
  </si>
  <si>
    <t>KALAIVANAN P</t>
  </si>
  <si>
    <t>8428787803</t>
  </si>
  <si>
    <t>3456025194</t>
  </si>
  <si>
    <t>3456032866</t>
  </si>
  <si>
    <t>3455940513</t>
  </si>
  <si>
    <t>3455971727</t>
  </si>
  <si>
    <t>3455910904</t>
  </si>
  <si>
    <t>3455810402</t>
  </si>
  <si>
    <t>3455790229</t>
  </si>
  <si>
    <t>3455760584</t>
  </si>
  <si>
    <t>3455736632</t>
  </si>
  <si>
    <t>3455610644</t>
  </si>
  <si>
    <t>3455576408</t>
  </si>
  <si>
    <t>3455557832</t>
  </si>
  <si>
    <t>08:07 AM</t>
  </si>
  <si>
    <t>3455543710</t>
  </si>
  <si>
    <t>3455479219</t>
  </si>
  <si>
    <t>3455410954</t>
  </si>
  <si>
    <t>3455330575</t>
  </si>
  <si>
    <t>3454710172</t>
  </si>
  <si>
    <t>3455289055</t>
  </si>
  <si>
    <t>3455258174</t>
  </si>
  <si>
    <t>3455253840</t>
  </si>
  <si>
    <t>3455249775</t>
  </si>
  <si>
    <t>3455214849</t>
  </si>
  <si>
    <t>03:48 AM</t>
  </si>
  <si>
    <t>3455202893</t>
  </si>
  <si>
    <t>03:11 AM</t>
  </si>
  <si>
    <t>3455190593</t>
  </si>
  <si>
    <t>02:27 AM</t>
  </si>
  <si>
    <t>RAMU M</t>
  </si>
  <si>
    <t>9150872217</t>
  </si>
  <si>
    <t>3459120032</t>
  </si>
  <si>
    <t>7f5dccefd933ed7fedd13ca014c482eb</t>
  </si>
  <si>
    <t>OSN:1242262991,OSN:1242263707</t>
  </si>
  <si>
    <t>3458627440</t>
  </si>
  <si>
    <t>3458081445</t>
  </si>
  <si>
    <t>3458008290</t>
  </si>
  <si>
    <t>3457869200</t>
  </si>
  <si>
    <t>3457797837</t>
  </si>
  <si>
    <t>3457427577</t>
  </si>
  <si>
    <t>48c301dace6b22318c831fa1fc4d6766</t>
  </si>
  <si>
    <t>OSN:1242086093</t>
  </si>
  <si>
    <t>3455154130</t>
  </si>
  <si>
    <t>3459065422</t>
  </si>
  <si>
    <t>3459008370</t>
  </si>
  <si>
    <t>3458787280</t>
  </si>
  <si>
    <t>3458170731</t>
  </si>
  <si>
    <t>3457508828</t>
  </si>
  <si>
    <t>KANAGARAJ T</t>
  </si>
  <si>
    <t>9789079631</t>
  </si>
  <si>
    <t>3456060969</t>
  </si>
  <si>
    <t>3455983260</t>
  </si>
  <si>
    <t>3455900722</t>
  </si>
  <si>
    <t>09:44 AM</t>
  </si>
  <si>
    <t>3455897093</t>
  </si>
  <si>
    <t>Statement for the period from 16-Aug-2019 to 16-Aug-2019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</si>
  <si>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</si>
  <si>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</si>
  <si>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</si>
  <si>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</si>
  <si>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</si>
  <si>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</si>
  <si>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16-Aug-2019 to 16-Aug-2019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</si>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</sst>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94.787260879632" createdVersion="4" refreshedVersion="3" minRefreshableVersion="3" recordCount="46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17"/>
        <s v="2019-08-16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219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P3969"/>
        <s v="TN22DF5118"/>
        <s v="TN09CQ3531"/>
        <s v="TN09CP8185"/>
        <s v="TN09CL7995"/>
        <s v="TN09CL7870"/>
        <s v="TN09CP9157"/>
        <s v="TN09CP3973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8163"/>
        <s v="TN09CL7897"/>
        <s v="TN19AD8420"/>
        <s v="TN09CR2102"/>
        <s v="TN09CR0163"/>
        <s v="TN09CP7078"/>
        <s v="TN09CP3951"/>
        <s v="TN09CR0160"/>
        <s v="TN09CR0282"/>
        <s v="TN13P6873"/>
        <s v="TN09CQ7929"/>
        <s v="TN19AD8302"/>
        <s v="TN09CH5188"/>
        <s v="TN09CQ3561"/>
        <s v="TN09CM1930"/>
        <s v="TN09CM7112"/>
        <s v="TN13P5721"/>
        <s v="TN22DC4700"/>
        <s v="TN19AD8202"/>
        <s v="TN19AD8328"/>
        <s v="TN09CP4719"/>
        <s v="TN09CM4093"/>
        <s v="TN09CL6489"/>
        <s v="TN19AD8221"/>
        <s v="TN09CP3992"/>
        <s v="TN09CM8104"/>
        <s v="TN13P5746"/>
        <s v="TN09CM8105"/>
        <s v="TN19AD8339"/>
        <s v="TN19AD8217"/>
        <s v="TN09CR0216"/>
        <s v="TN09CM4557"/>
        <s v="TN09CM4558"/>
        <s v="TN09CR0211"/>
        <s v="TN09CM4559"/>
        <s v="TN09CM4673"/>
        <s v="TN09CM7943"/>
        <s v="TN09CF7034"/>
        <s v="TN09CM6612"/>
        <s v="TN09CL7908"/>
        <s v="TN09CR0229"/>
        <s v="TN09CP7011"/>
        <s v="TN09CP0621"/>
        <s v="TN09CP8107"/>
        <s v="TN09CQ9471"/>
        <s v="TN09CQ0784"/>
        <s v="TN09CP4079"/>
        <s v="TN09CM6993"/>
        <s v="TN09CM4574"/>
        <s v="TN09CM4578"/>
        <s v="TN09CQ0754"/>
        <s v="TN09CQ0752"/>
        <s v="TN09CQ9325"/>
        <s v="TN09CH2778"/>
        <s v="TN09CR0205"/>
        <s v="TN09CM4582"/>
        <s v="TN09CM4584"/>
        <s v="TN09CQ0769"/>
        <s v="TN09CH2787"/>
        <s v="TN09CP7041"/>
        <s v="TN09CR0258"/>
        <s v="TN09CR0253"/>
        <s v="TN09CM4593"/>
        <s v="TN09CM4594"/>
        <s v="TN09CR0250"/>
        <s v="TN09CM4232"/>
        <s v="TN09CM4597"/>
        <s v="TN09CP8141"/>
        <s v="TN09CP8148"/>
        <s v="TN09CR0142"/>
        <s v="TN09CR0263"/>
        <s v="TN09CR0261"/>
        <s v="TN09CM6545"/>
        <s v="TN09CP3934"/>
        <s v="TN09CP0545"/>
        <s v="TN09CR0117"/>
        <s v="TN09CF7021"/>
        <s v="TN09CR0236"/>
        <s v="TN09CP7027"/>
        <s v="TN09CP0510"/>
        <s v="TN09CP0515"/>
        <s v="TN09CL7977"/>
        <s v="TN09CR0129"/>
        <s v="TN09CF8340"/>
        <s v="TN09CR0246"/>
        <s v="TN09CM7896"/>
        <s v="TN09CP3912"/>
        <s v="TN09CM7890"/>
        <s v="TN09CM4713"/>
        <s v="TN09CM4714"/>
        <s v="TN09CM4716"/>
        <s v="TN09CP2199"/>
        <s v="TN09CR1833"/>
        <s v="TN09CM4726"/>
        <s v="TN09CM4608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M7913"/>
        <s v="TN09CM6709"/>
        <s v="TN09CL8087"/>
        <s v="TN11R7682"/>
        <s v="TN09CM7806"/>
        <s v="TN09CP4038"/>
        <s v="TN09CM7921"/>
        <s v="TN09CM7800"/>
        <s v="TN09CM4653"/>
        <s v="TN09CM4654"/>
        <s v="TN09CM6711"/>
        <s v="TN09CH2697"/>
        <s v="TN09CM4547"/>
        <s v="TN09CM4668"/>
        <s v="TN09CM4669"/>
        <s v="TN09CM4542"/>
        <s v="TN09CM6962"/>
        <s v="TN09CM7930"/>
        <s v="TN09CF3966"/>
        <s v="TN19AD8233"/>
        <s v="TN19AD8230"/>
        <s v="TN09CM8237"/>
        <s v="TN19AD8346"/>
        <s v="TN19AD8229"/>
        <s v="TN22DF5078"/>
        <s v="TN09CM8230"/>
        <s v="TN09CM8231"/>
        <s v="TN09CF6745"/>
        <s v="TN09CQ7974"/>
        <s v="TN19AD8365"/>
        <s v="TN19AD8242"/>
        <s v="TN09CP4781"/>
        <s v="TN19AD8356"/>
        <s v="TN22DF5184"/>
        <s v="TN09CC3721"/>
        <s v="TN19AD8375"/>
        <s v="TN09CC3720"/>
        <s v="TN09CR2176"/>
        <s v="TN13P5715"/>
        <s v="TN13P5716"/>
        <s v="TN09CP1368"/>
        <s v="TN19AD8249"/>
        <s v="TN09CM8131"/>
        <s v="TN13P5712"/>
        <s v="TN09CQ3596"/>
        <s v="TN19AD8265"/>
        <s v="TN09CP1378"/>
        <s v="TN09CJ8355"/>
        <s v="TN09CM9118"/>
        <s v="TN09CJ8356"/>
        <s v="TN09CP2109"/>
        <s v="TN19AD8273"/>
        <s v="TN19AD8151"/>
        <s v="TN09CL8111"/>
        <s v="TN19AD8150"/>
        <s v="TN09CP1064"/>
        <s v="TN19AD8398"/>
        <s v="TN19AD8395"/>
        <s v="TN22DF5153"/>
        <s v="TN09CM7062"/>
        <s v="TN22DF5037"/>
        <s v="TN11R7759"/>
        <s v="TN11R7639"/>
        <s v="TN09CL8005"/>
        <s v="TN19AD8163"/>
        <s v="TN19AD8166"/>
        <s v="TN09CP2163"/>
        <s v="TN09CM9018"/>
        <s v="TN09CL8139"/>
        <s v="TN19AD8173"/>
        <s v="TN19AD8185"/>
        <s v="TN09CL8025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16"/>
        <n v="0" u="1"/>
      </sharedItems>
    </cacheField>
    <cacheField name="Amount Raw" numFmtId="0">
      <sharedItems containsSemiMixedTypes="0" containsString="0" containsNumber="1" minValue="0" maxValue="23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olaplay_device_deposit_installment"/>
        <s v="fino_cash_collection"/>
        <s v="online_payment"/>
        <s v="airtel_cash_collection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94.787261574071" createdVersion="4" refreshedVersion="3" minRefreshableVersion="3" recordCount="399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16"/>
        <n v="0" u="1"/>
      </sharedItems>
    </cacheField>
    <cacheField name="Car number" numFmtId="0">
      <sharedItems containsMixedTypes="1" containsNumber="1" containsInteger="1" minValue="0" maxValue="0" count="217">
        <s v="TN09CP9147"/>
        <s v="TN09CR0295"/>
        <s v="TN09CM3066"/>
        <s v="TN09CM7785"/>
        <s v="TN09CP7087"/>
        <s v="TN09CP1306"/>
        <s v="TN09CR0293"/>
        <s v="TN09CP0577"/>
        <s v="TN09CM8993"/>
        <s v="TN09CP0579"/>
        <s v="TN09CP3969"/>
        <s v="TN09CP1303"/>
        <s v="TN09CQ3531"/>
        <s v="TN09CP8185"/>
        <s v="TN22DF5118"/>
        <s v="TN09CL7870"/>
        <s v="TN09CP3973"/>
        <s v="TN09CL7995"/>
        <s v="TN09CP9157"/>
        <s v="TN09CP7060"/>
        <s v="TN13P5760"/>
        <s v="TN09CM7791"/>
        <s v="TN13P6733"/>
        <s v="TN09CQ3506"/>
        <s v="TN09CQ3508"/>
        <s v="TN13P6769"/>
        <s v="TN09CR0270"/>
        <s v="TN13P5794"/>
        <s v="TN09CM6477"/>
        <s v="TN09CM6594"/>
        <s v="TN09CR2102"/>
        <s v="TN09CR0163"/>
        <s v="TN19AD8420"/>
        <s v="TN09CL7897"/>
        <s v="TN09CP3951"/>
        <s v="TN09CP7078"/>
        <s v="TN09CR0160"/>
        <s v="TN09CR0282"/>
        <s v="TN13P6873"/>
        <s v="TN09CQ7929"/>
        <s v="TN19AD8302"/>
        <s v="TN09CQ3561"/>
        <s v="TN09CH5188"/>
        <s v="TN09CM7112"/>
        <s v="TN09CM1930"/>
        <s v="TN13P5721"/>
        <s v="TN19AD8202"/>
        <s v="TN19AD8328"/>
        <s v="TN09CP4719"/>
        <s v="TN22DC4700"/>
        <s v="TN09CL6489"/>
        <s v="TN19AD8221"/>
        <s v="TN09CM4093"/>
        <s v="TN09CP3992"/>
        <s v="TN09CM8105"/>
        <s v="TN13P5746"/>
        <s v="TN09CM8104"/>
        <s v="TN19AD8217"/>
        <s v="TN19AD8339"/>
        <s v="TN09CM4557"/>
        <s v="TN09CR0216"/>
        <s v="TN09CM4558"/>
        <s v="TN09CM4673"/>
        <s v="TN09CM4559"/>
        <s v="TN09CR0211"/>
        <s v="TN09CF7034"/>
        <s v="TN09CL7908"/>
        <s v="TN09CM6612"/>
        <s v="TN09CM7943"/>
        <s v="TN09CR0229"/>
        <s v="TN09CP8107"/>
        <s v="TN09CP0621"/>
        <s v="TN09CP7011"/>
        <s v="TN09CQ0784"/>
        <s v="TN09CP4079"/>
        <s v="TN09CM4574"/>
        <s v="TN09CM4578"/>
        <s v="TN09CQ0754"/>
        <s v="TN09CM6993"/>
        <s v="TN09CQ0752"/>
        <s v="TN09CR0205"/>
        <s v="TN09CH2778"/>
        <s v="TN09CQ9325"/>
        <s v="TN09CQ0769"/>
        <s v="TN09CM4584"/>
        <s v="TN09CM4582"/>
        <s v="TN09CH2787"/>
        <s v="TN09CR0258"/>
        <s v="TN09CP7041"/>
        <s v="TN09CR0250"/>
        <s v="TN09CR0253"/>
        <s v="TN09CM4593"/>
        <s v="TN09CM4594"/>
        <s v="TN09CM4232"/>
        <s v="TN09CP8148"/>
        <s v="TN09CR0263"/>
        <s v="TN09CP8141"/>
        <s v="TN09CR0142"/>
        <s v="TN09CM4597"/>
        <s v="TN09CR0261"/>
        <s v="TN09CM6545"/>
        <s v="TN09CP3934"/>
        <s v="TN09CP0545"/>
        <s v="TN09CF7021"/>
        <s v="TN09CR0117"/>
        <s v="TN09CR0236"/>
        <s v="TN09CP7027"/>
        <s v="TN09CL7977"/>
        <s v="TN09CP0515"/>
        <s v="TN09CP0510"/>
        <s v="TN09CF8340"/>
        <s v="TN09CR0246"/>
        <s v="TN09CR0129"/>
        <s v="TN09CP3912"/>
        <s v="TN09CM7896"/>
        <s v="TN09CM4713"/>
        <s v="TN09CM7890"/>
        <s v="TN09CP2199"/>
        <s v="TN09CM4714"/>
        <s v="TN09CM4716"/>
        <s v="TN09CR1833"/>
        <s v="TN09CM4726"/>
        <s v="TN09CM4608"/>
        <s v="TN09CP3058"/>
        <s v="TN11R7647"/>
        <s v="TN09CL8177"/>
        <s v="TN09CM4624"/>
        <s v="TN09CM4626"/>
        <s v="TN09CM4621"/>
        <s v="TN09CM9076"/>
        <s v="TN09CM4509"/>
        <s v="TN09CL8187"/>
        <s v="TN09CM7909"/>
        <s v="TN09CM4513"/>
        <s v="TN09CM9077"/>
        <s v="TN09CM4631"/>
        <s v="TN11R7584"/>
        <s v="TN09CP3088"/>
        <s v="TN09CL8194"/>
        <s v="TN09CL8075"/>
        <s v="TN09CM6709"/>
        <s v="TN09CM7913"/>
        <s v="TN09CL8087"/>
        <s v="TN09CM7800"/>
        <s v="TN09CM7921"/>
        <s v="TN09CM4654"/>
        <s v="TN09CM4653"/>
        <s v="TN09CP4038"/>
        <s v="TN09CM7806"/>
        <s v="TN11R7682"/>
        <s v="TN09CM4547"/>
        <s v="TN09CM4669"/>
        <s v="TN09CH2697"/>
        <s v="TN09CM6711"/>
        <s v="TN09CM4668"/>
        <s v="TN09CM4542"/>
        <s v="TN09CM6962"/>
        <s v="TN09CM7930"/>
        <s v="TN19AD8233"/>
        <s v="TN19AD8230"/>
        <s v="TN19AD8229"/>
        <s v="TN09CM8237"/>
        <s v="TN19AD8346"/>
        <s v="TN19AD8365"/>
        <s v="TN09CM8231"/>
        <s v="TN09CF6745"/>
        <s v="TN22DF5078"/>
        <s v="TN19AD8242"/>
        <s v="TN09CQ7974"/>
        <s v="TN09CM8230"/>
        <s v="TN22DF5184"/>
        <s v="TN09CP4781"/>
        <s v="TN19AD8356"/>
        <s v="TN09CR2176"/>
        <s v="TN13P5716"/>
        <s v="TN09CC3721"/>
        <s v="TN09CC3720"/>
        <s v="TN13P5715"/>
        <s v="TN19AD8375"/>
        <s v="TN09CP1368"/>
        <s v="TN09CM8131"/>
        <s v="TN13P5712"/>
        <s v="TN19AD8249"/>
        <s v="TN09CQ3596"/>
        <s v="TN19AD8265"/>
        <s v="TN09CM9118"/>
        <s v="TN09CP1378"/>
        <s v="TN09CJ8355"/>
        <s v="TN09CJ8356"/>
        <s v="TN09CP2109"/>
        <s v="TN19AD8394"/>
        <s v="TN19AD8273"/>
        <s v="TN09CL8111"/>
        <s v="TN19AD8151"/>
        <s v="TN19AD8150"/>
        <s v="TN19AD8395"/>
        <s v="TN19AD8398"/>
        <s v="TN09CP1064"/>
        <s v="TN22DF5153"/>
        <s v="TN09CM7062"/>
        <s v="TN22DF5037"/>
        <s v="TN11R7759"/>
        <s v="TN19AD8163"/>
        <s v="TN19AD8166"/>
        <s v="TN09CL8005"/>
        <s v="TN11R7639"/>
        <s v="TN09CM9018"/>
        <s v="TN09CP2163"/>
        <s v="TN09CL8139"/>
        <s v="TN19AD8173"/>
        <s v="TN09CL8021"/>
        <s v="TN09CL8146"/>
        <s v="TN09CL8025"/>
        <s v="TN19AD8185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20">
        <s v="Prakash  V"/>
        <s v="PANDIDURAI M"/>
        <s v="Palanisamy A"/>
        <s v="ARUNPRABU P"/>
        <s v="Kumar Rajangam"/>
        <s v="Sadam Hussain"/>
        <s v="KRISHNAMOORTHY G"/>
        <s v="Arumugam S"/>
        <s v="Nagarajan C"/>
        <s v="Deepankumar Thiruselvam"/>
        <s v="ZAKIR HUSSAIN N"/>
        <s v="Ramaiah T"/>
        <s v="KUMARESAN A"/>
        <s v="GUNASEKARAN"/>
        <s v="Kumar R"/>
        <s v="Adham Basha"/>
        <s v="Subramani"/>
        <s v="ZAHIR HUSSAIN H"/>
        <s v="Suriyaprakash Sathyanarayanan"/>
        <s v="SUBRAMANI P"/>
        <s v="Anbarasan B"/>
        <s v="Ithaya Chandran M"/>
        <s v="CHARLES Y"/>
        <s v="Ashok N"/>
        <s v="Thangadurai S"/>
        <s v="Mohan M"/>
        <s v="Sathishkumar R"/>
        <s v="MARIYA FRANCIS"/>
        <s v="Henry Velvarayan A"/>
        <s v="DEVARAJ V"/>
        <s v="R Sakthivel"/>
        <s v="Anbumani D"/>
        <s v="VENKATESAN T"/>
        <s v="Manikandan S"/>
        <s v="D SADASIVAM"/>
        <s v="Suresh Gunasing"/>
        <s v="Parthiban B"/>
        <s v="Baskar A"/>
        <s v="VINOTH M"/>
        <s v="BASKAR M"/>
        <s v="Selvam  E"/>
        <s v="Suhail"/>
        <s v="Syed Ameer Basha"/>
        <s v="SARANRAJ M"/>
        <s v="PRADEEPRAJ"/>
        <s v="A Syed Nabeel Ahmed"/>
        <s v="Narayanan D"/>
        <s v="Pargunan"/>
        <s v="VELMURUGAN N"/>
        <s v="Arasu N"/>
        <s v="Karthick A"/>
        <s v="GANESHKUMAR S"/>
        <s v="SIVAKUMAR M"/>
        <s v="Kamalakannan"/>
        <s v="Manikandan"/>
        <s v="Kumaresan Selvaraj"/>
        <s v="Balamurugan S"/>
        <s v="Radha Krishnan K"/>
        <s v="Omsitheesh"/>
        <s v="A IMRAN"/>
        <s v="Santhosh s"/>
        <s v="Sivanandam R"/>
        <s v="MANIVANNAN"/>
        <s v="SURESHKUMAR G"/>
        <s v="MOHAMED ALI"/>
        <s v="SATHISHKUMAR K"/>
        <s v="VINOD KUMAR C"/>
        <s v="KALIDOSS S"/>
        <s v="Suresh Pandian"/>
        <s v="Iyappan m"/>
        <s v="RAMKI M"/>
        <s v="Senthil Kumar N"/>
        <s v="RAJESH V"/>
        <s v="Muthu "/>
        <s v="Rajesh E"/>
        <s v="Nepolean R"/>
        <s v="AMALANATHAN R"/>
        <s v="Prabhakaran"/>
        <s v="ANISH KUMAR G"/>
        <s v="Karthikeyan M"/>
        <s v="Veeramanikandan D"/>
        <s v="Thirumurugan P"/>
        <s v="THIYAGARAJAN K"/>
        <s v="Sankar Ganesh"/>
        <s v="Sivachandran R"/>
        <s v="Kumar U"/>
        <s v="RAVIKUMAR R"/>
        <s v="Palraj Arumugam"/>
        <s v="Saravanan C"/>
        <s v="Pechi Muthu P"/>
        <s v="Sagadevan R"/>
        <s v="PRAKASH K"/>
        <s v="SRI BALA CHARAN K"/>
        <s v="Prabakaran D"/>
        <s v="Muthukumar V"/>
        <s v="Ashok Kumar G"/>
        <s v="RAGAVAN S"/>
        <s v="RAMU"/>
        <s v="Mohanraj Rajaram"/>
        <s v="Santhosh p"/>
        <s v="Parthiban M"/>
        <s v="MAGENTHIRAN C"/>
        <s v="RADHAKRISHNAN S"/>
        <s v="ABDUL AZEEZ A"/>
        <s v="PRINCE LEVALINE"/>
        <s v="Rupan"/>
        <s v="Sivakumar S"/>
        <s v="SABAREESH O"/>
        <s v="Sunil A"/>
        <s v="MUTHUGANESH M"/>
        <s v="MAGESHKUMAR M"/>
        <s v="MUTHUBATCHA N"/>
        <s v="ISSAC JABASINGH GNANAMANI"/>
        <s v="VIJAYAKUMAR J"/>
        <s v="Bangaru"/>
        <s v="Rajesh S"/>
        <s v="Ananth R"/>
        <s v="Murugan P"/>
        <s v="Sakthinathan M"/>
        <s v="GOBINATH R"/>
        <s v="PURUSHOTHAMAN G"/>
        <s v="MANIKANDAN R"/>
        <s v="KARTHICK L"/>
        <s v="Mani M"/>
        <s v="Rameshkumar m"/>
        <s v="Govindasamy M"/>
        <s v="Kumaravel A"/>
        <s v="Saravanan T"/>
        <s v="SUNDARA RAJAN M"/>
        <s v="MADHAN KUMAR S"/>
        <s v="MANIKANDAN M"/>
        <s v="Manikandan N S"/>
        <s v="RAJKUMAR S"/>
        <s v="PRASANTH"/>
        <s v="AROKIYA DOSS S"/>
        <s v="VINAYAGAM  R"/>
        <s v="ARULRAJ G"/>
        <s v="Martin Samuvel"/>
        <s v="Augustin Ponraj S"/>
        <s v="Muthuraja G"/>
        <s v="Mahadevan P"/>
        <s v="M MANIKANDAN"/>
        <s v="NAVEEN T"/>
        <s v="THIRUMALAI S"/>
        <s v="THIRAVIYAM M"/>
        <s v="Ganapathi Pachaiappan"/>
        <s v="Kalaiarasu D"/>
        <s v="Sathyaraj R"/>
        <s v="KRISHNAN J"/>
        <s v="Kuppusamy"/>
        <s v="ANBUMANI V"/>
        <s v="RAJMOHAN R"/>
        <s v="Jaganath"/>
        <s v="BALAMURUGAN M"/>
        <s v="Anbu Raja "/>
        <s v="Arul Kumar D"/>
        <s v="Kamalakannan K"/>
        <s v="SURESH KUMAR"/>
        <s v="Rajagura R"/>
        <s v="ARULJOTHI S"/>
        <s v="KUMAR P"/>
        <s v="SEKAR S"/>
        <s v="Udayakumar M"/>
        <s v="Ulaganathan M"/>
        <s v="Riswan k"/>
        <s v="Vignesh M"/>
        <s v="Bose M"/>
        <s v="VINOTH KUMAR K"/>
        <s v="GANAPATHI M"/>
        <s v="YOGA NANDAM S"/>
        <s v="Sathish M"/>
        <s v="Rajendran R"/>
        <s v="Sureshkumar"/>
        <s v="MANIGANDAN KRISHNAN"/>
        <s v="Pragalathan P"/>
        <s v="Karunakaran V"/>
        <s v="EKAMBARAM S"/>
        <s v="VIVEK M"/>
        <s v="RAJESH KUMAR"/>
        <s v="Sekar K "/>
        <s v="Balaganesan"/>
        <s v="ISHAQ P"/>
        <s v="VENGATESAN S"/>
        <s v="Citybabu D"/>
        <s v="Sujaitharan D"/>
        <s v="Karthikeyan K"/>
        <s v="Kamalakannan U"/>
        <s v="Rajeshkumar Alagarsamy"/>
        <s v="SENTHIL KUMAR V"/>
        <s v="MADHAN M"/>
        <s v="R PRAVEEN KUMAR"/>
        <s v="Vimalraj S"/>
        <s v="MUTHULINGAM P"/>
        <s v="Rajesh Haridass"/>
        <s v="PANDIARAJAN R"/>
        <s v="KARTHIK K"/>
        <s v="ANANDHAN R"/>
        <s v="SAKTHIVEL G"/>
        <s v="Rajkumar B"/>
        <s v="Durai Raj S"/>
        <s v="Saravanakumar"/>
        <s v="Ramaswamy S"/>
        <s v="JAYAKUMAR R"/>
        <s v="Prabhu Elumalai"/>
        <s v="Murali R"/>
        <s v="SENTHILKUMAR R"/>
        <s v="Karthick G"/>
        <s v="AJITHKUMAR D"/>
        <s v="KALIDOSS K"/>
        <s v="Saravanan G"/>
        <s v="Mathan Kumar"/>
        <s v="Kalaithamzihan"/>
        <s v="Raja N"/>
        <s v="MUNIAPPAN P"/>
        <s v="Rajasekar G"/>
        <s v="Senthil P"/>
        <s v="KALAIVANAN P"/>
        <s v="RAMU M"/>
        <s v="KANAGARAJ T"/>
        <n v="0" u="1"/>
      </sharedItems>
    </cacheField>
    <cacheField name="Driver number" numFmtId="0">
      <sharedItems containsBlank="1" containsMixedTypes="1" containsNumber="1" containsInteger="1" minValue="0" maxValue="0" count="221">
        <s v="9994742705"/>
        <s v="9578745344"/>
        <s v="7550192036"/>
        <s v="8754514166"/>
        <s v="8056307169"/>
        <s v="8220116144"/>
        <s v="9080228586"/>
        <s v="9790955271"/>
        <s v="9790847279"/>
        <s v="8870008729"/>
        <s v="9500418401"/>
        <s v="7401720343"/>
        <s v="9551367181"/>
        <s v="7305921877"/>
        <s v="8220682366"/>
        <s v="7092687653"/>
        <s v="8056154402"/>
        <s v="9940008270"/>
        <s v="9790831083"/>
        <s v="8939267250"/>
        <s v="9176522916"/>
        <s v="7092623304"/>
        <s v="8124039664"/>
        <s v="7395953543"/>
        <s v="9080170367"/>
        <s v="6374886928"/>
        <s v="9150270620"/>
        <s v="8189827440"/>
        <s v="9176693655"/>
        <s v="9150254376"/>
        <s v="7358321679"/>
        <s v="9092653623"/>
        <s v="9514490451"/>
        <s v="8220835804"/>
        <s v="9446295482"/>
        <s v="9500642377"/>
        <s v="9884225352"/>
        <s v="8682901193"/>
        <s v="7358310431"/>
        <s v="9791970559"/>
        <s v="8428180252"/>
        <s v="8248091597"/>
        <s v="9600599326"/>
        <s v="6369036596"/>
        <s v="7397325937"/>
        <s v="7397393414"/>
        <s v="9884616262"/>
        <s v="9047109240"/>
        <s v="9788762377"/>
        <s v="9940395367"/>
        <s v="9677117673"/>
        <s v="9677983336"/>
        <s v="7601019776"/>
        <s v="7598628328"/>
        <s v="9150363967"/>
        <s v="8939703433"/>
        <s v="8754566416"/>
        <s v="9092964703"/>
        <s v="7598686827"/>
        <s v="9962887657"/>
        <s v="6379846869"/>
        <s v="9962165633"/>
        <s v="9500198846"/>
        <s v="7530051890"/>
        <s v="9962152863"/>
        <s v="9952922052"/>
        <s v="6379701689"/>
        <s v="8870748611"/>
        <s v="9500035450"/>
        <s v="9629103394"/>
        <s v="8190022668"/>
        <s v="7338933898"/>
        <s v="9962708757"/>
        <s v="7305889001"/>
        <s v="7871069627"/>
        <s v="8681922388"/>
        <s v="8925260320"/>
        <s v="9500824650"/>
        <s v="8148098181"/>
        <s v="9207453198"/>
        <s v="8056764051"/>
        <s v="7448680632"/>
        <s v="8939518686"/>
        <s v="7338788491"/>
        <s v="8637622142"/>
        <s v="9600261925"/>
        <s v="9514054769"/>
        <s v="8190006901"/>
        <s v="9150253065"/>
        <s v="8680832072"/>
        <s v="8189937803"/>
        <s v="9003066106"/>
        <s v="9498479535"/>
        <s v="9092964678"/>
        <s v="9566237088"/>
        <s v="9092246084"/>
        <s v="9791021956"/>
        <s v="7639457091"/>
        <s v="9791873353"/>
        <s v="9962255004"/>
        <s v="8939144990"/>
        <s v="7871449814"/>
        <s v="8428680772"/>
        <s v="7200700175"/>
        <s v="8190007627"/>
        <s v="9841391315"/>
        <s v="8056998438"/>
        <s v="9884586106"/>
        <s v="9207691995"/>
        <s v="9500153539"/>
        <s v="7448680893"/>
        <s v="8608680816"/>
        <s v="9080558640"/>
        <s v="7598190825"/>
        <s v="9080787257"/>
        <s v="9444978041"/>
        <s v="7448680373"/>
        <s v="8925136377"/>
        <s v="8778362526"/>
        <s v="6369993095"/>
        <s v="9962152469"/>
        <s v="9080197547"/>
        <s v="8248711052"/>
        <s v="7358738902"/>
        <s v="6381948798"/>
        <s v="7708206023"/>
        <s v="9600117641"/>
        <s v="9791140319"/>
        <s v="7502694802"/>
        <s v="8300611402"/>
        <s v="9566648139"/>
        <s v="9092964824"/>
        <s v="7401644584"/>
        <s v="9361310848"/>
        <s v="8248107981"/>
        <s v="8124026153"/>
        <s v="8189937828"/>
        <s v="9092243059"/>
        <s v="9514971359"/>
        <s v="7338770800"/>
        <s v="8681900664"/>
        <s v="9360322961"/>
        <s v="9944668374"/>
        <s v="9087157380"/>
        <s v="9962152305"/>
        <s v="9710637690"/>
        <s v="9176028602"/>
        <s v="8939876069"/>
        <s v="8680974401"/>
        <s v="9626684095"/>
        <s v="9597593744"/>
        <s v="9962161148"/>
        <m/>
        <s v="9500436336"/>
        <s v="8122812335"/>
        <s v="8754502088"/>
        <s v="9092075715"/>
        <s v="9003084762"/>
        <s v="8190811300"/>
        <s v="9585891606"/>
        <s v="7550133389"/>
        <s v="8939428089"/>
        <s v="9500057906"/>
        <s v="9444718782"/>
        <s v="9751565539"/>
        <s v="9597167277"/>
        <s v="8825576633"/>
        <s v="9884371959"/>
        <s v="9171337555"/>
        <s v="9087544173"/>
        <s v="9841639121"/>
        <s v="9385464781"/>
        <s v="9884015842"/>
        <s v="8838812835"/>
        <s v="9629983811"/>
        <s v="8489372737"/>
        <s v="8056113908"/>
        <s v="9751735159"/>
        <s v="9629384473"/>
        <s v="7708687194"/>
        <s v="9500089388"/>
        <s v="7092046230"/>
        <s v="6385360497"/>
        <s v="9176935360"/>
        <s v="9840212970"/>
        <s v="9789075330"/>
        <s v="9791133599"/>
        <s v="7448451592"/>
        <s v="8056060544"/>
        <s v="7708766358"/>
        <s v="9940466451"/>
        <s v="8939757179"/>
        <s v="9655999668"/>
        <s v="7339476008"/>
        <s v="6385464619"/>
        <s v="8825917299"/>
        <s v="9962152678"/>
        <s v="9629159418"/>
        <s v="7397449217"/>
        <s v="9087796847"/>
        <s v="9962014874"/>
        <s v="9176112352"/>
        <s v="8754626301"/>
        <s v="8608680595"/>
        <s v="9884359498"/>
        <s v="9994829559"/>
        <s v="9789910796"/>
        <s v="8939724212"/>
        <s v="8124814827"/>
        <s v="9952805688"/>
        <s v="9941722700"/>
        <s v="7358194045"/>
        <s v="8778509471"/>
        <s v="9087529583"/>
        <s v="7708291113"/>
        <s v="7397360058"/>
        <s v="8940380605"/>
        <s v="8428787803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061"/>
    </cacheField>
    <cacheField name="Paid by ola money Raw" numFmtId="0">
      <sharedItems containsSemiMixedTypes="0" containsString="0" containsNumber="1" containsInteger="1" minValue="0" maxValue="3730"/>
    </cacheField>
    <cacheField name="Operator Bill Raw" numFmtId="0">
      <sharedItems containsSemiMixedTypes="0" containsString="0" containsNumber="1" minValue="0" maxValue="2800"/>
    </cacheField>
    <cacheField name="Peak Pricing Raw" numFmtId="0">
      <sharedItems containsSemiMixedTypes="0" containsString="0" containsNumber="1" minValue="-223.25999450683594" maxValue="919.8900146484375"/>
    </cacheField>
    <cacheField name="Ride earnings Raw" numFmtId="0">
      <sharedItems containsSemiMixedTypes="0" containsString="0" containsNumber="1" minValue="0" maxValue="2800"/>
    </cacheField>
    <cacheField name="TDS Raw" numFmtId="0">
      <sharedItems containsSemiMixedTypes="0" containsString="0" containsNumber="1" minValue="-2.0999999046325684" maxValue="0"/>
    </cacheField>
    <cacheField name="Toll/ Parking Raw" numFmtId="0">
      <sharedItems containsSemiMixedTypes="0" containsString="0" containsNumber="1" containsInteger="1" minValue="0" maxValue="125"/>
    </cacheField>
    <cacheField name="Cash collected by driver Raw" numFmtId="0">
      <sharedItems containsSemiMixedTypes="0" containsString="0" containsNumber="1" containsInteger="1" minValue="-4061" maxValue="0"/>
    </cacheField>
    <cacheField name="Ola to Pay" numFmtId="0">
      <sharedItems containsSemiMixedTypes="0" containsString="0" containsNumber="1" minValue="-1261" maxValue="2607.66992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9.39999389648437"/>
    </cacheField>
    <cacheField name="Trip Time Raw" numFmtId="0">
      <sharedItems containsSemiMixedTypes="0" containsString="0" containsNumber="1" containsInteger="1" minValue="0" maxValue="681"/>
    </cacheField>
    <cacheField name="Fare Raw" numFmtId="0">
      <sharedItems containsSemiMixedTypes="0" containsString="0" containsNumber="1" minValue="0" maxValue="2800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94.787261689817" createdVersion="4" refreshedVersion="3" minRefreshableVersion="3" recordCount="34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6">
        <s v="TN09CM4594"/>
        <s v="TN09CL8005"/>
        <s v="TN09CM4557"/>
        <s v="TN09CM4624"/>
        <s v="TN09CP701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platform_fee"/>
        <s v="incentive"/>
        <s v="collection"/>
        <s v="penalty"/>
        <n v="0" u="1"/>
      </sharedItems>
    </cacheField>
    <cacheField name="Amount" numFmtId="0">
      <sharedItems containsSemiMixedTypes="0" containsString="0" containsNumber="1" minValue="-6106" maxValue="4526.509765625"/>
    </cacheField>
    <cacheField name="Amount Transferred" numFmtId="0">
      <sharedItems containsSemiMixedTypes="0" containsString="0" containsNumber="1" minValue="0" maxValue="6148" count="122">
        <n v="895.6300048828125"/>
        <n v="106.81999969482422"/>
        <n v="373.70001220703125"/>
        <n v="148.00999450683594"/>
        <n v="296.73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8-16"/>
        <n v="0" u="1"/>
      </sharedItems>
    </cacheField>
    <cacheField name="Effective Date" numFmtId="0">
      <sharedItems containsMixedTypes="1" containsNumber="1" containsInteger="1" minValue="0" maxValue="0" count="31">
        <s v="2019-07-26"/>
        <s v="2019-07-25"/>
        <s v="2019-07-27"/>
        <s v="2019-07-28"/>
        <s v="2019-07-29"/>
        <s v="2019-07-30"/>
        <s v="2019-07-31"/>
        <s v="2019-08-01"/>
        <s v="2019-08-02"/>
        <s v="2019-08-03"/>
        <s v="2019-08-04"/>
        <s v="2019-08-05"/>
        <s v="2019-08-06"/>
        <s v="2019-08-07"/>
        <s v="2019-08-08"/>
        <s v="2019-08-09"/>
        <s v="2019-08-10"/>
        <s v="2019-08-11"/>
        <s v="2019-08-12"/>
        <s v="2019-08-13"/>
        <s v="2019-08-14"/>
        <s v="2019-08-15"/>
        <s v="2019-07-18"/>
        <s v="2019-07-17"/>
        <s v="2019-07-19"/>
        <s v="2019-07-20"/>
        <s v="2019-07-21"/>
        <s v="2019-07-22"/>
        <s v="2019-07-23"/>
        <s v="2019-07-2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4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200"/>
    <s v="settled"/>
    <x v="2"/>
    <x v="0"/>
  </r>
  <r>
    <x v="0"/>
    <x v="0"/>
    <x v="1"/>
    <s v="Xcent"/>
    <x v="0"/>
    <n v="60"/>
    <s v="settled"/>
    <x v="0"/>
    <x v="0"/>
  </r>
  <r>
    <x v="0"/>
    <x v="1"/>
    <x v="1"/>
    <s v="Xcent"/>
    <x v="0"/>
    <n v="347.9200134277343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85.28999328613281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1"/>
    <x v="3"/>
    <x v="4"/>
    <s v="Grand i10"/>
    <x v="0"/>
    <n v="400"/>
    <s v="settled"/>
    <x v="3"/>
    <x v="1"/>
  </r>
  <r>
    <x v="1"/>
    <x v="3"/>
    <x v="4"/>
    <s v="Grand i10"/>
    <x v="0"/>
    <n v="300"/>
    <s v="settled"/>
    <x v="3"/>
    <x v="1"/>
  </r>
  <r>
    <x v="1"/>
    <x v="3"/>
    <x v="4"/>
    <s v="Grand i10"/>
    <x v="0"/>
    <n v="400"/>
    <s v="settled"/>
    <x v="3"/>
    <x v="1"/>
  </r>
  <r>
    <x v="0"/>
    <x v="1"/>
    <x v="4"/>
    <s v="Grand i10"/>
    <x v="0"/>
    <n v="0"/>
    <s v="settled"/>
    <x v="1"/>
    <x v="1"/>
  </r>
  <r>
    <x v="1"/>
    <x v="2"/>
    <x v="5"/>
    <s v="Swift Dzire"/>
    <x v="0"/>
    <n v="200"/>
    <s v="settled"/>
    <x v="2"/>
    <x v="0"/>
  </r>
  <r>
    <x v="0"/>
    <x v="0"/>
    <x v="5"/>
    <s v="Swift Dzire"/>
    <x v="0"/>
    <n v="60"/>
    <s v="settled"/>
    <x v="0"/>
    <x v="0"/>
  </r>
  <r>
    <x v="0"/>
    <x v="1"/>
    <x v="5"/>
    <s v="Swift Dzire"/>
    <x v="0"/>
    <n v="0"/>
    <s v="settled"/>
    <x v="1"/>
    <x v="1"/>
  </r>
  <r>
    <x v="0"/>
    <x v="1"/>
    <x v="6"/>
    <s v="Xcent"/>
    <x v="0"/>
    <n v="0"/>
    <s v="settled"/>
    <x v="1"/>
    <x v="1"/>
  </r>
  <r>
    <x v="1"/>
    <x v="3"/>
    <x v="7"/>
    <s v="Dzire Tour"/>
    <x v="0"/>
    <n v="300"/>
    <s v="settled"/>
    <x v="4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1"/>
    <x v="8"/>
    <s v="Dzire Tour"/>
    <x v="0"/>
    <n v="185.619995117187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615.55999755859375"/>
    <s v="settled"/>
    <x v="1"/>
    <x v="1"/>
  </r>
  <r>
    <x v="1"/>
    <x v="3"/>
    <x v="11"/>
    <s v="Dzire Tour"/>
    <x v="0"/>
    <n v="1690"/>
    <s v="settled"/>
    <x v="4"/>
    <x v="1"/>
  </r>
  <r>
    <x v="0"/>
    <x v="0"/>
    <x v="11"/>
    <s v="Dzire Tour"/>
    <x v="0"/>
    <n v="60"/>
    <s v="settled"/>
    <x v="0"/>
    <x v="0"/>
  </r>
  <r>
    <x v="0"/>
    <x v="1"/>
    <x v="12"/>
    <s v="Tavera"/>
    <x v="0"/>
    <n v="1537.5799560546875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180.30000305175781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76.379997253417969"/>
    <s v="settled"/>
    <x v="1"/>
    <x v="1"/>
  </r>
  <r>
    <x v="1"/>
    <x v="3"/>
    <x v="15"/>
    <s v="Xcent"/>
    <x v="0"/>
    <n v="350"/>
    <s v="settled"/>
    <x v="4"/>
    <x v="1"/>
  </r>
  <r>
    <x v="0"/>
    <x v="0"/>
    <x v="15"/>
    <s v="Xcent"/>
    <x v="0"/>
    <n v="60"/>
    <s v="settled"/>
    <x v="0"/>
    <x v="0"/>
  </r>
  <r>
    <x v="0"/>
    <x v="1"/>
    <x v="15"/>
    <s v="Xcent"/>
    <x v="0"/>
    <n v="0"/>
    <s v="settled"/>
    <x v="1"/>
    <x v="1"/>
  </r>
  <r>
    <x v="1"/>
    <x v="3"/>
    <x v="16"/>
    <s v="Xcent"/>
    <x v="0"/>
    <n v="750"/>
    <s v="settled"/>
    <x v="4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58.520000457763672"/>
    <s v="settled"/>
    <x v="1"/>
    <x v="1"/>
  </r>
  <r>
    <x v="1"/>
    <x v="3"/>
    <x v="17"/>
    <s v="Dzire Tour"/>
    <x v="0"/>
    <n v="940"/>
    <s v="settled"/>
    <x v="5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46.99000549316406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915.5999755859375"/>
    <s v="settled"/>
    <x v="1"/>
    <x v="1"/>
  </r>
  <r>
    <x v="0"/>
    <x v="0"/>
    <x v="19"/>
    <s v="Xcent"/>
    <x v="0"/>
    <n v="60"/>
    <s v="settled"/>
    <x v="0"/>
    <x v="0"/>
  </r>
  <r>
    <x v="1"/>
    <x v="3"/>
    <x v="20"/>
    <s v="Xcent"/>
    <x v="0"/>
    <n v="160"/>
    <s v="settled"/>
    <x v="4"/>
    <x v="1"/>
  </r>
  <r>
    <x v="0"/>
    <x v="0"/>
    <x v="20"/>
    <s v="Xcent"/>
    <x v="0"/>
    <n v="60"/>
    <s v="settled"/>
    <x v="0"/>
    <x v="0"/>
  </r>
  <r>
    <x v="0"/>
    <x v="1"/>
    <x v="21"/>
    <s v="Dzire Tour"/>
    <x v="0"/>
    <n v="0"/>
    <s v="settled"/>
    <x v="1"/>
    <x v="1"/>
  </r>
  <r>
    <x v="1"/>
    <x v="3"/>
    <x v="22"/>
    <s v="Xcent"/>
    <x v="0"/>
    <n v="350"/>
    <s v="settled"/>
    <x v="4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31.2999877929687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59"/>
    <s v="settled"/>
    <x v="1"/>
    <x v="1"/>
  </r>
  <r>
    <x v="1"/>
    <x v="2"/>
    <x v="27"/>
    <s v="Dzire Tour"/>
    <x v="0"/>
    <n v="200"/>
    <s v="settled"/>
    <x v="2"/>
    <x v="0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1"/>
    <x v="3"/>
    <x v="28"/>
    <s v="Xcent"/>
    <x v="0"/>
    <n v="1500"/>
    <s v="settled"/>
    <x v="3"/>
    <x v="1"/>
  </r>
  <r>
    <x v="1"/>
    <x v="2"/>
    <x v="28"/>
    <s v="Xcent"/>
    <x v="0"/>
    <n v="200"/>
    <s v="settled"/>
    <x v="2"/>
    <x v="0"/>
  </r>
  <r>
    <x v="0"/>
    <x v="0"/>
    <x v="28"/>
    <s v="Xcent"/>
    <x v="0"/>
    <n v="60"/>
    <s v="settled"/>
    <x v="0"/>
    <x v="0"/>
  </r>
  <r>
    <x v="0"/>
    <x v="1"/>
    <x v="28"/>
    <s v="Xcent"/>
    <x v="0"/>
    <n v="246.69000244140625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314.05999755859375"/>
    <s v="settled"/>
    <x v="1"/>
    <x v="1"/>
  </r>
  <r>
    <x v="1"/>
    <x v="3"/>
    <x v="30"/>
    <s v="Dzire Tour"/>
    <x v="0"/>
    <n v="700"/>
    <s v="settled"/>
    <x v="3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1"/>
    <x v="32"/>
    <s v="Indica"/>
    <x v="0"/>
    <n v="0"/>
    <s v="settled"/>
    <x v="1"/>
    <x v="1"/>
  </r>
  <r>
    <x v="1"/>
    <x v="2"/>
    <x v="33"/>
    <s v="Dzire Tour"/>
    <x v="0"/>
    <n v="200"/>
    <s v="settled"/>
    <x v="2"/>
    <x v="0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1660.68994140625"/>
    <s v="settled"/>
    <x v="1"/>
    <x v="1"/>
  </r>
  <r>
    <x v="1"/>
    <x v="3"/>
    <x v="35"/>
    <s v="Xcent"/>
    <x v="0"/>
    <n v="800"/>
    <s v="settled"/>
    <x v="4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1"/>
    <x v="3"/>
    <x v="36"/>
    <s v="Dzire Tour"/>
    <x v="0"/>
    <n v="1500"/>
    <s v="settled"/>
    <x v="3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1"/>
    <x v="3"/>
    <x v="37"/>
    <s v="Xcent"/>
    <x v="0"/>
    <n v="795"/>
    <s v="settled"/>
    <x v="4"/>
    <x v="1"/>
  </r>
  <r>
    <x v="0"/>
    <x v="1"/>
    <x v="37"/>
    <s v="Xcent"/>
    <x v="0"/>
    <n v="0"/>
    <s v="settled"/>
    <x v="1"/>
    <x v="1"/>
  </r>
  <r>
    <x v="1"/>
    <x v="3"/>
    <x v="38"/>
    <s v="Xcent"/>
    <x v="0"/>
    <n v="500"/>
    <s v="settled"/>
    <x v="4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1"/>
    <x v="2"/>
    <x v="39"/>
    <s v="Xcent"/>
    <x v="0"/>
    <n v="200"/>
    <s v="settled"/>
    <x v="2"/>
    <x v="0"/>
  </r>
  <r>
    <x v="0"/>
    <x v="0"/>
    <x v="39"/>
    <s v="Xcent"/>
    <x v="0"/>
    <n v="60"/>
    <s v="settled"/>
    <x v="0"/>
    <x v="0"/>
  </r>
  <r>
    <x v="0"/>
    <x v="1"/>
    <x v="39"/>
    <s v="Xcent"/>
    <x v="0"/>
    <n v="1191.5899658203125"/>
    <s v="settled"/>
    <x v="1"/>
    <x v="1"/>
  </r>
  <r>
    <x v="0"/>
    <x v="1"/>
    <x v="40"/>
    <s v="Dzire Tour"/>
    <x v="0"/>
    <n v="0"/>
    <s v="settled"/>
    <x v="1"/>
    <x v="1"/>
  </r>
  <r>
    <x v="0"/>
    <x v="1"/>
    <x v="41"/>
    <s v="Indica"/>
    <x v="0"/>
    <n v="0"/>
    <s v="settled"/>
    <x v="1"/>
    <x v="1"/>
  </r>
  <r>
    <x v="0"/>
    <x v="1"/>
    <x v="42"/>
    <s v="Beat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461.80999755859375"/>
    <s v="settled"/>
    <x v="1"/>
    <x v="1"/>
  </r>
  <r>
    <x v="0"/>
    <x v="1"/>
    <x v="44"/>
    <s v="Grand i10"/>
    <x v="0"/>
    <n v="0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1728.9200439453125"/>
    <s v="settled"/>
    <x v="1"/>
    <x v="1"/>
  </r>
  <r>
    <x v="1"/>
    <x v="2"/>
    <x v="46"/>
    <s v="Xcent"/>
    <x v="0"/>
    <n v="200"/>
    <s v="settled"/>
    <x v="2"/>
    <x v="0"/>
  </r>
  <r>
    <x v="0"/>
    <x v="0"/>
    <x v="46"/>
    <s v="Xcent"/>
    <x v="0"/>
    <n v="60"/>
    <s v="settled"/>
    <x v="0"/>
    <x v="0"/>
  </r>
  <r>
    <x v="0"/>
    <x v="1"/>
    <x v="46"/>
    <s v="Xcent"/>
    <x v="0"/>
    <n v="424.3800048828125"/>
    <s v="settled"/>
    <x v="1"/>
    <x v="1"/>
  </r>
  <r>
    <x v="0"/>
    <x v="1"/>
    <x v="47"/>
    <s v="Tavera"/>
    <x v="0"/>
    <n v="0"/>
    <s v="settled"/>
    <x v="1"/>
    <x v="1"/>
  </r>
  <r>
    <x v="1"/>
    <x v="3"/>
    <x v="48"/>
    <s v="Indica"/>
    <x v="0"/>
    <n v="1000"/>
    <s v="settled"/>
    <x v="3"/>
    <x v="1"/>
  </r>
  <r>
    <x v="0"/>
    <x v="1"/>
    <x v="48"/>
    <s v="Indica"/>
    <x v="0"/>
    <n v="0"/>
    <s v="settled"/>
    <x v="1"/>
    <x v="1"/>
  </r>
  <r>
    <x v="1"/>
    <x v="3"/>
    <x v="49"/>
    <s v="Indica"/>
    <x v="0"/>
    <n v="1362"/>
    <s v="settled"/>
    <x v="3"/>
    <x v="1"/>
  </r>
  <r>
    <x v="0"/>
    <x v="1"/>
    <x v="49"/>
    <s v="Indica"/>
    <x v="0"/>
    <n v="148.1300048828125"/>
    <s v="settled"/>
    <x v="1"/>
    <x v="1"/>
  </r>
  <r>
    <x v="1"/>
    <x v="1"/>
    <x v="50"/>
    <s v="Dzire Tour"/>
    <x v="0"/>
    <n v="20"/>
    <s v="settled"/>
    <x v="6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1"/>
    <x v="52"/>
    <s v="Grand i10"/>
    <x v="0"/>
    <n v="0"/>
    <s v="settled"/>
    <x v="1"/>
    <x v="1"/>
  </r>
  <r>
    <x v="1"/>
    <x v="3"/>
    <x v="53"/>
    <s v="Indica"/>
    <x v="0"/>
    <n v="350"/>
    <s v="settled"/>
    <x v="3"/>
    <x v="1"/>
  </r>
  <r>
    <x v="0"/>
    <x v="1"/>
    <x v="53"/>
    <s v="Indica"/>
    <x v="0"/>
    <n v="0"/>
    <s v="settled"/>
    <x v="1"/>
    <x v="1"/>
  </r>
  <r>
    <x v="1"/>
    <x v="3"/>
    <x v="54"/>
    <s v="Dzire Tour"/>
    <x v="0"/>
    <n v="810"/>
    <s v="settled"/>
    <x v="4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Xcent"/>
    <x v="0"/>
    <n v="60"/>
    <s v="settled"/>
    <x v="0"/>
    <x v="0"/>
  </r>
  <r>
    <x v="0"/>
    <x v="1"/>
    <x v="56"/>
    <s v="Xcent"/>
    <x v="0"/>
    <n v="0"/>
    <s v="settled"/>
    <x v="1"/>
    <x v="1"/>
  </r>
  <r>
    <x v="1"/>
    <x v="3"/>
    <x v="57"/>
    <s v="Dzire Tour"/>
    <x v="0"/>
    <n v="1400"/>
    <s v="settled"/>
    <x v="3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209.00999450683594"/>
    <s v="settled"/>
    <x v="1"/>
    <x v="1"/>
  </r>
  <r>
    <x v="0"/>
    <x v="1"/>
    <x v="58"/>
    <s v="Indica"/>
    <x v="0"/>
    <n v="0"/>
    <s v="settled"/>
    <x v="1"/>
    <x v="1"/>
  </r>
  <r>
    <x v="0"/>
    <x v="1"/>
    <x v="59"/>
    <s v="Indica"/>
    <x v="0"/>
    <n v="0"/>
    <s v="settled"/>
    <x v="1"/>
    <x v="1"/>
  </r>
  <r>
    <x v="0"/>
    <x v="2"/>
    <x v="60"/>
    <s v="Xcent"/>
    <x v="0"/>
    <n v="27.700000762939453"/>
    <s v="settled"/>
    <x v="7"/>
    <x v="0"/>
  </r>
  <r>
    <x v="0"/>
    <x v="1"/>
    <x v="60"/>
    <s v="Xcent"/>
    <x v="0"/>
    <n v="48.540000915527344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1"/>
    <x v="3"/>
    <x v="62"/>
    <s v="Dzire Tour"/>
    <x v="0"/>
    <n v="450"/>
    <s v="settled"/>
    <x v="4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469.70999145507812"/>
    <s v="settled"/>
    <x v="1"/>
    <x v="1"/>
  </r>
  <r>
    <x v="1"/>
    <x v="2"/>
    <x v="63"/>
    <s v="Xcent"/>
    <x v="0"/>
    <n v="200"/>
    <s v="settled"/>
    <x v="2"/>
    <x v="0"/>
  </r>
  <r>
    <x v="0"/>
    <x v="0"/>
    <x v="63"/>
    <s v="Xcent"/>
    <x v="0"/>
    <n v="60"/>
    <s v="settled"/>
    <x v="0"/>
    <x v="0"/>
  </r>
  <r>
    <x v="0"/>
    <x v="1"/>
    <x v="63"/>
    <s v="Xcent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730.6300048828125"/>
    <s v="settled"/>
    <x v="1"/>
    <x v="1"/>
  </r>
  <r>
    <x v="1"/>
    <x v="3"/>
    <x v="65"/>
    <s v="Dzire Tour"/>
    <x v="0"/>
    <n v="1300"/>
    <s v="settled"/>
    <x v="3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224.24000549316406"/>
    <s v="settled"/>
    <x v="1"/>
    <x v="1"/>
  </r>
  <r>
    <x v="1"/>
    <x v="3"/>
    <x v="67"/>
    <s v="Beat"/>
    <x v="0"/>
    <n v="2300"/>
    <s v="settled"/>
    <x v="3"/>
    <x v="1"/>
  </r>
  <r>
    <x v="0"/>
    <x v="1"/>
    <x v="67"/>
    <s v="Beat"/>
    <x v="0"/>
    <n v="106.80000305175781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969.1400146484375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0"/>
    <s v="settled"/>
    <x v="1"/>
    <x v="1"/>
  </r>
  <r>
    <x v="0"/>
    <x v="0"/>
    <x v="71"/>
    <s v="Xcent"/>
    <x v="0"/>
    <n v="60"/>
    <s v="settled"/>
    <x v="0"/>
    <x v="0"/>
  </r>
  <r>
    <x v="0"/>
    <x v="1"/>
    <x v="71"/>
    <s v="Xcent"/>
    <x v="0"/>
    <n v="241.38999938964844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255.83000183105469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1642.0899658203125"/>
    <s v="settled"/>
    <x v="1"/>
    <x v="1"/>
  </r>
  <r>
    <x v="1"/>
    <x v="2"/>
    <x v="74"/>
    <s v="Swift Dzire"/>
    <x v="0"/>
    <n v="200"/>
    <s v="settled"/>
    <x v="2"/>
    <x v="0"/>
  </r>
  <r>
    <x v="0"/>
    <x v="2"/>
    <x v="74"/>
    <s v="Swift Dzire"/>
    <x v="0"/>
    <n v="200"/>
    <s v="settled"/>
    <x v="7"/>
    <x v="0"/>
  </r>
  <r>
    <x v="0"/>
    <x v="0"/>
    <x v="75"/>
    <s v="Dzire Tour"/>
    <x v="0"/>
    <n v="60"/>
    <s v="settled"/>
    <x v="0"/>
    <x v="0"/>
  </r>
  <r>
    <x v="0"/>
    <x v="1"/>
    <x v="75"/>
    <s v="Dzire Tour"/>
    <x v="0"/>
    <n v="346.0599975585937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220.3800048828125"/>
    <s v="settled"/>
    <x v="1"/>
    <x v="1"/>
  </r>
  <r>
    <x v="0"/>
    <x v="0"/>
    <x v="78"/>
    <s v="Dzire Tour"/>
    <x v="0"/>
    <n v="60"/>
    <s v="settled"/>
    <x v="0"/>
    <x v="0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1"/>
    <x v="82"/>
    <s v="Xcent"/>
    <x v="0"/>
    <n v="0"/>
    <s v="settled"/>
    <x v="1"/>
    <x v="1"/>
  </r>
  <r>
    <x v="1"/>
    <x v="3"/>
    <x v="83"/>
    <s v="Beat"/>
    <x v="0"/>
    <n v="716"/>
    <s v="settled"/>
    <x v="4"/>
    <x v="1"/>
  </r>
  <r>
    <x v="0"/>
    <x v="1"/>
    <x v="83"/>
    <s v="Beat"/>
    <x v="0"/>
    <n v="0"/>
    <s v="settled"/>
    <x v="1"/>
    <x v="1"/>
  </r>
  <r>
    <x v="1"/>
    <x v="1"/>
    <x v="84"/>
    <s v="Xcent"/>
    <x v="0"/>
    <n v="20"/>
    <s v="settled"/>
    <x v="6"/>
    <x v="1"/>
  </r>
  <r>
    <x v="1"/>
    <x v="2"/>
    <x v="84"/>
    <s v="Xcent"/>
    <x v="0"/>
    <n v="200"/>
    <s v="settled"/>
    <x v="2"/>
    <x v="0"/>
  </r>
  <r>
    <x v="0"/>
    <x v="0"/>
    <x v="84"/>
    <s v="Xcent"/>
    <x v="0"/>
    <n v="60"/>
    <s v="settled"/>
    <x v="0"/>
    <x v="0"/>
  </r>
  <r>
    <x v="0"/>
    <x v="1"/>
    <x v="84"/>
    <s v="Xcent"/>
    <x v="0"/>
    <n v="1612.8900146484375"/>
    <s v="settled"/>
    <x v="1"/>
    <x v="1"/>
  </r>
  <r>
    <x v="1"/>
    <x v="3"/>
    <x v="85"/>
    <s v="Dzire Tour"/>
    <x v="0"/>
    <n v="1000"/>
    <s v="settled"/>
    <x v="3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617.280029296875"/>
    <s v="settled"/>
    <x v="1"/>
    <x v="1"/>
  </r>
  <r>
    <x v="1"/>
    <x v="3"/>
    <x v="88"/>
    <s v="Beat"/>
    <x v="0"/>
    <n v="400"/>
    <s v="settled"/>
    <x v="3"/>
    <x v="1"/>
  </r>
  <r>
    <x v="1"/>
    <x v="3"/>
    <x v="88"/>
    <s v="Beat"/>
    <x v="0"/>
    <n v="190"/>
    <s v="settled"/>
    <x v="3"/>
    <x v="1"/>
  </r>
  <r>
    <x v="0"/>
    <x v="1"/>
    <x v="88"/>
    <s v="Beat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1134.3199462890625"/>
    <s v="settled"/>
    <x v="1"/>
    <x v="1"/>
  </r>
  <r>
    <x v="1"/>
    <x v="2"/>
    <x v="91"/>
    <s v="Xcent"/>
    <x v="0"/>
    <n v="200"/>
    <s v="settled"/>
    <x v="2"/>
    <x v="0"/>
  </r>
  <r>
    <x v="0"/>
    <x v="0"/>
    <x v="91"/>
    <s v="Xcent"/>
    <x v="0"/>
    <n v="60"/>
    <s v="settled"/>
    <x v="0"/>
    <x v="0"/>
  </r>
  <r>
    <x v="0"/>
    <x v="1"/>
    <x v="91"/>
    <s v="Xcent"/>
    <x v="0"/>
    <n v="1750.699951171875"/>
    <s v="settled"/>
    <x v="1"/>
    <x v="1"/>
  </r>
  <r>
    <x v="1"/>
    <x v="1"/>
    <x v="92"/>
    <s v="Dzire Tour"/>
    <x v="0"/>
    <n v="20"/>
    <s v="settled"/>
    <x v="6"/>
    <x v="1"/>
  </r>
  <r>
    <x v="1"/>
    <x v="3"/>
    <x v="92"/>
    <s v="Dzire Tour"/>
    <x v="0"/>
    <n v="200"/>
    <s v="settled"/>
    <x v="4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1"/>
    <x v="3"/>
    <x v="94"/>
    <s v="Dzire Tour"/>
    <x v="0"/>
    <n v="1500"/>
    <s v="settled"/>
    <x v="3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329.04000854492187"/>
    <s v="settled"/>
    <x v="1"/>
    <x v="1"/>
  </r>
  <r>
    <x v="1"/>
    <x v="3"/>
    <x v="95"/>
    <s v="Dzire Tour"/>
    <x v="0"/>
    <n v="1000"/>
    <s v="settled"/>
    <x v="4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1"/>
    <x v="3"/>
    <x v="97"/>
    <s v="Dzire Tour"/>
    <x v="0"/>
    <n v="200"/>
    <s v="settled"/>
    <x v="3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986.9799804687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585.47998046875"/>
    <s v="settled"/>
    <x v="1"/>
    <x v="1"/>
  </r>
  <r>
    <x v="0"/>
    <x v="1"/>
    <x v="99"/>
    <s v="Xcent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892.07000732421875"/>
    <s v="settled"/>
    <x v="1"/>
    <x v="1"/>
  </r>
  <r>
    <x v="1"/>
    <x v="2"/>
    <x v="101"/>
    <s v="Xcent"/>
    <x v="0"/>
    <n v="200"/>
    <s v="settled"/>
    <x v="2"/>
    <x v="0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1"/>
    <x v="3"/>
    <x v="102"/>
    <s v="Dzire Tour"/>
    <x v="0"/>
    <n v="500"/>
    <s v="settled"/>
    <x v="4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213.78999328613281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480.41000366210937"/>
    <s v="settled"/>
    <x v="1"/>
    <x v="1"/>
  </r>
  <r>
    <x v="0"/>
    <x v="1"/>
    <x v="104"/>
    <s v="Dzire Tour"/>
    <x v="0"/>
    <n v="165.6199951171875"/>
    <s v="settled"/>
    <x v="1"/>
    <x v="1"/>
  </r>
  <r>
    <x v="1"/>
    <x v="2"/>
    <x v="105"/>
    <s v="Xcent"/>
    <x v="0"/>
    <n v="200"/>
    <s v="settled"/>
    <x v="2"/>
    <x v="0"/>
  </r>
  <r>
    <x v="0"/>
    <x v="0"/>
    <x v="105"/>
    <s v="Xcent"/>
    <x v="0"/>
    <n v="60"/>
    <s v="settled"/>
    <x v="0"/>
    <x v="0"/>
  </r>
  <r>
    <x v="0"/>
    <x v="1"/>
    <x v="105"/>
    <s v="Xcent"/>
    <x v="0"/>
    <n v="0"/>
    <s v="settled"/>
    <x v="1"/>
    <x v="1"/>
  </r>
  <r>
    <x v="0"/>
    <x v="1"/>
    <x v="106"/>
    <s v="Beat"/>
    <x v="0"/>
    <n v="0"/>
    <s v="settled"/>
    <x v="1"/>
    <x v="1"/>
  </r>
  <r>
    <x v="0"/>
    <x v="1"/>
    <x v="107"/>
    <s v="Xcent"/>
    <x v="0"/>
    <n v="0"/>
    <s v="settled"/>
    <x v="1"/>
    <x v="1"/>
  </r>
  <r>
    <x v="1"/>
    <x v="3"/>
    <x v="108"/>
    <s v="Xcent"/>
    <x v="0"/>
    <n v="2000"/>
    <s v="settled"/>
    <x v="3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202.55000305175781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403.67999267578125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1"/>
    <x v="3"/>
    <x v="111"/>
    <s v="Xcent"/>
    <x v="0"/>
    <n v="1010"/>
    <s v="settled"/>
    <x v="4"/>
    <x v="1"/>
  </r>
  <r>
    <x v="0"/>
    <x v="0"/>
    <x v="111"/>
    <s v="Xcent"/>
    <x v="0"/>
    <n v="60"/>
    <s v="settled"/>
    <x v="0"/>
    <x v="0"/>
  </r>
  <r>
    <x v="0"/>
    <x v="0"/>
    <x v="112"/>
    <s v="Xcent"/>
    <x v="0"/>
    <n v="60"/>
    <s v="settled"/>
    <x v="0"/>
    <x v="0"/>
  </r>
  <r>
    <x v="0"/>
    <x v="1"/>
    <x v="112"/>
    <s v="Xcent"/>
    <x v="0"/>
    <n v="0"/>
    <s v="settled"/>
    <x v="1"/>
    <x v="1"/>
  </r>
  <r>
    <x v="1"/>
    <x v="3"/>
    <x v="113"/>
    <s v="Beat"/>
    <x v="0"/>
    <n v="590"/>
    <s v="settled"/>
    <x v="3"/>
    <x v="1"/>
  </r>
  <r>
    <x v="0"/>
    <x v="1"/>
    <x v="113"/>
    <s v="Beat"/>
    <x v="0"/>
    <n v="172.35000610351562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0"/>
    <s v="settled"/>
    <x v="1"/>
    <x v="1"/>
  </r>
  <r>
    <x v="1"/>
    <x v="3"/>
    <x v="115"/>
    <s v="Dzire Tour"/>
    <x v="0"/>
    <n v="96"/>
    <s v="settled"/>
    <x v="4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362.880004882812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1"/>
    <x v="3"/>
    <x v="118"/>
    <s v="Dzire Tour"/>
    <x v="0"/>
    <n v="1500"/>
    <s v="settled"/>
    <x v="3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1"/>
    <x v="3"/>
    <x v="121"/>
    <s v="Dzire Tour"/>
    <x v="0"/>
    <n v="1500"/>
    <s v="settled"/>
    <x v="4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45.75"/>
    <s v="settled"/>
    <x v="1"/>
    <x v="1"/>
  </r>
  <r>
    <x v="1"/>
    <x v="3"/>
    <x v="122"/>
    <s v="Dzire Tour"/>
    <x v="0"/>
    <n v="800"/>
    <s v="settled"/>
    <x v="3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453.29000854492188"/>
    <s v="settled"/>
    <x v="1"/>
    <x v="1"/>
  </r>
  <r>
    <x v="1"/>
    <x v="1"/>
    <x v="124"/>
    <s v="Dzire Tour"/>
    <x v="0"/>
    <n v="20"/>
    <s v="settled"/>
    <x v="6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1"/>
    <x v="1"/>
    <x v="125"/>
    <s v="Dzire Tour"/>
    <x v="0"/>
    <n v="20"/>
    <s v="settled"/>
    <x v="6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1"/>
    <x v="126"/>
    <s v="Tavera"/>
    <x v="0"/>
    <n v="1465.6600341796875"/>
    <s v="settled"/>
    <x v="1"/>
    <x v="1"/>
  </r>
  <r>
    <x v="1"/>
    <x v="3"/>
    <x v="127"/>
    <s v="Xcent"/>
    <x v="0"/>
    <n v="1000"/>
    <s v="settled"/>
    <x v="3"/>
    <x v="1"/>
  </r>
  <r>
    <x v="1"/>
    <x v="1"/>
    <x v="127"/>
    <s v="Xcent"/>
    <x v="0"/>
    <n v="20"/>
    <s v="settled"/>
    <x v="6"/>
    <x v="1"/>
  </r>
  <r>
    <x v="0"/>
    <x v="0"/>
    <x v="127"/>
    <s v="Xcent"/>
    <x v="0"/>
    <n v="60"/>
    <s v="settled"/>
    <x v="0"/>
    <x v="0"/>
  </r>
  <r>
    <x v="0"/>
    <x v="1"/>
    <x v="127"/>
    <s v="Xcent"/>
    <x v="0"/>
    <n v="0"/>
    <s v="settled"/>
    <x v="1"/>
    <x v="1"/>
  </r>
  <r>
    <x v="1"/>
    <x v="3"/>
    <x v="128"/>
    <s v="Xcent"/>
    <x v="0"/>
    <n v="800"/>
    <s v="settled"/>
    <x v="5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334.10998535156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321.35000610351562"/>
    <s v="settled"/>
    <x v="1"/>
    <x v="1"/>
  </r>
  <r>
    <x v="1"/>
    <x v="3"/>
    <x v="131"/>
    <s v="Dzire Tour"/>
    <x v="0"/>
    <n v="1035"/>
    <s v="settled"/>
    <x v="4"/>
    <x v="1"/>
  </r>
  <r>
    <x v="0"/>
    <x v="0"/>
    <x v="131"/>
    <s v="Dzire Tour"/>
    <x v="0"/>
    <n v="60"/>
    <s v="settled"/>
    <x v="0"/>
    <x v="0"/>
  </r>
  <r>
    <x v="1"/>
    <x v="3"/>
    <x v="132"/>
    <s v="Dzire Tour"/>
    <x v="0"/>
    <n v="800"/>
    <s v="settled"/>
    <x v="3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304.3800048828125"/>
    <s v="settled"/>
    <x v="1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449.1099853515625"/>
    <s v="settled"/>
    <x v="1"/>
    <x v="1"/>
  </r>
  <r>
    <x v="1"/>
    <x v="3"/>
    <x v="138"/>
    <s v="Xcent"/>
    <x v="0"/>
    <n v="5"/>
    <s v="settled"/>
    <x v="4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1"/>
    <x v="139"/>
    <s v="Tavera"/>
    <x v="0"/>
    <n v="601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992.96997070312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1268.119995117187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330.510009765625"/>
    <s v="settled"/>
    <x v="1"/>
    <x v="1"/>
  </r>
  <r>
    <x v="1"/>
    <x v="3"/>
    <x v="143"/>
    <s v="Dzire Tour"/>
    <x v="0"/>
    <n v="1800"/>
    <s v="settled"/>
    <x v="3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902.55999755859375"/>
    <s v="settled"/>
    <x v="1"/>
    <x v="1"/>
  </r>
  <r>
    <x v="0"/>
    <x v="1"/>
    <x v="145"/>
    <s v="Tavera"/>
    <x v="0"/>
    <n v="61.209999084472656"/>
    <s v="settled"/>
    <x v="1"/>
    <x v="1"/>
  </r>
  <r>
    <x v="0"/>
    <x v="1"/>
    <x v="146"/>
    <s v="Dzire Tour"/>
    <x v="0"/>
    <n v="996.9400024414062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409.55999755859375"/>
    <s v="settled"/>
    <x v="1"/>
    <x v="1"/>
  </r>
  <r>
    <x v="1"/>
    <x v="3"/>
    <x v="149"/>
    <s v="Dzire Tour"/>
    <x v="0"/>
    <n v="100"/>
    <s v="settled"/>
    <x v="4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1"/>
    <x v="3"/>
    <x v="150"/>
    <s v="Dzire Tour"/>
    <x v="0"/>
    <n v="200"/>
    <s v="settled"/>
    <x v="3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06.619995117187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277.69000244140625"/>
    <s v="settled"/>
    <x v="1"/>
    <x v="1"/>
  </r>
  <r>
    <x v="1"/>
    <x v="1"/>
    <x v="152"/>
    <s v="Dzire Tour"/>
    <x v="0"/>
    <n v="20"/>
    <s v="settled"/>
    <x v="6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296.82998657226562"/>
    <s v="settled"/>
    <x v="1"/>
    <x v="1"/>
  </r>
  <r>
    <x v="0"/>
    <x v="1"/>
    <x v="153"/>
    <s v="Beat"/>
    <x v="0"/>
    <n v="0"/>
    <s v="settled"/>
    <x v="1"/>
    <x v="1"/>
  </r>
  <r>
    <x v="1"/>
    <x v="1"/>
    <x v="154"/>
    <s v="Dzire Tour"/>
    <x v="0"/>
    <n v="20"/>
    <s v="settled"/>
    <x v="6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1"/>
    <x v="3"/>
    <x v="156"/>
    <s v="Dzire Tour"/>
    <x v="0"/>
    <n v="700"/>
    <s v="settled"/>
    <x v="5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82.279998779296875"/>
    <s v="settled"/>
    <x v="1"/>
    <x v="1"/>
  </r>
  <r>
    <x v="1"/>
    <x v="3"/>
    <x v="157"/>
    <s v="Dzire Tour"/>
    <x v="0"/>
    <n v="1500"/>
    <s v="settled"/>
    <x v="3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1"/>
    <x v="3"/>
    <x v="159"/>
    <s v="Dzire Tour"/>
    <x v="0"/>
    <n v="630"/>
    <s v="settled"/>
    <x v="3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3"/>
    <x v="160"/>
    <s v="Beat"/>
    <x v="0"/>
    <n v="800"/>
    <s v="settled"/>
    <x v="4"/>
    <x v="1"/>
  </r>
  <r>
    <x v="0"/>
    <x v="1"/>
    <x v="161"/>
    <s v="Indica"/>
    <x v="0"/>
    <n v="0"/>
    <s v="settled"/>
    <x v="1"/>
    <x v="1"/>
  </r>
  <r>
    <x v="0"/>
    <x v="1"/>
    <x v="162"/>
    <s v="Indica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1"/>
    <x v="164"/>
    <s v="Indica"/>
    <x v="0"/>
    <n v="0"/>
    <s v="settled"/>
    <x v="1"/>
    <x v="1"/>
  </r>
  <r>
    <x v="1"/>
    <x v="3"/>
    <x v="165"/>
    <s v="Indica"/>
    <x v="0"/>
    <n v="200"/>
    <s v="settled"/>
    <x v="3"/>
    <x v="1"/>
  </r>
  <r>
    <x v="0"/>
    <x v="1"/>
    <x v="165"/>
    <s v="Indica"/>
    <x v="0"/>
    <n v="0"/>
    <s v="settled"/>
    <x v="1"/>
    <x v="1"/>
  </r>
  <r>
    <x v="0"/>
    <x v="1"/>
    <x v="166"/>
    <s v="Tavera"/>
    <x v="0"/>
    <n v="1213.89001464843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1"/>
    <x v="3"/>
    <x v="168"/>
    <s v="Dzire Tour"/>
    <x v="0"/>
    <n v="1000"/>
    <s v="settled"/>
    <x v="3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446.94000244140625"/>
    <s v="settled"/>
    <x v="1"/>
    <x v="1"/>
  </r>
  <r>
    <x v="1"/>
    <x v="3"/>
    <x v="169"/>
    <s v="Beat"/>
    <x v="0"/>
    <n v="500"/>
    <s v="settled"/>
    <x v="4"/>
    <x v="1"/>
  </r>
  <r>
    <x v="0"/>
    <x v="1"/>
    <x v="169"/>
    <s v="Beat"/>
    <x v="0"/>
    <n v="222.88999938964844"/>
    <s v="settled"/>
    <x v="1"/>
    <x v="1"/>
  </r>
  <r>
    <x v="1"/>
    <x v="3"/>
    <x v="170"/>
    <s v="Dzire Tour"/>
    <x v="0"/>
    <n v="1000"/>
    <s v="settled"/>
    <x v="4"/>
    <x v="1"/>
  </r>
  <r>
    <x v="1"/>
    <x v="3"/>
    <x v="170"/>
    <s v="Dzire Tour"/>
    <x v="0"/>
    <n v="750"/>
    <s v="settled"/>
    <x v="4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1"/>
    <x v="171"/>
    <s v="Indica"/>
    <x v="0"/>
    <n v="1618.5400390625"/>
    <s v="settled"/>
    <x v="1"/>
    <x v="1"/>
  </r>
  <r>
    <x v="1"/>
    <x v="3"/>
    <x v="172"/>
    <s v="Indica"/>
    <x v="0"/>
    <n v="2000"/>
    <s v="settled"/>
    <x v="3"/>
    <x v="1"/>
  </r>
  <r>
    <x v="0"/>
    <x v="1"/>
    <x v="172"/>
    <s v="Indica"/>
    <x v="0"/>
    <n v="0"/>
    <s v="settled"/>
    <x v="1"/>
    <x v="1"/>
  </r>
  <r>
    <x v="0"/>
    <x v="1"/>
    <x v="173"/>
    <s v="Dzire Tour"/>
    <x v="0"/>
    <n v="185"/>
    <s v="settled"/>
    <x v="1"/>
    <x v="1"/>
  </r>
  <r>
    <x v="0"/>
    <x v="1"/>
    <x v="174"/>
    <s v="Indica"/>
    <x v="0"/>
    <n v="174.6199951171875"/>
    <s v="settled"/>
    <x v="1"/>
    <x v="1"/>
  </r>
  <r>
    <x v="0"/>
    <x v="1"/>
    <x v="175"/>
    <s v="Tavera"/>
    <x v="0"/>
    <n v="736.469970703125"/>
    <s v="settled"/>
    <x v="1"/>
    <x v="1"/>
  </r>
  <r>
    <x v="1"/>
    <x v="1"/>
    <x v="176"/>
    <s v="Swift Dzire"/>
    <x v="0"/>
    <n v="20"/>
    <s v="settled"/>
    <x v="6"/>
    <x v="1"/>
  </r>
  <r>
    <x v="0"/>
    <x v="0"/>
    <x v="176"/>
    <s v="Swift Dzire"/>
    <x v="0"/>
    <n v="60"/>
    <s v="settled"/>
    <x v="0"/>
    <x v="0"/>
  </r>
  <r>
    <x v="0"/>
    <x v="1"/>
    <x v="176"/>
    <s v="Swift Dzire"/>
    <x v="0"/>
    <n v="0"/>
    <s v="settled"/>
    <x v="1"/>
    <x v="1"/>
  </r>
  <r>
    <x v="0"/>
    <x v="1"/>
    <x v="177"/>
    <s v="Indica"/>
    <x v="0"/>
    <n v="0"/>
    <s v="settled"/>
    <x v="1"/>
    <x v="1"/>
  </r>
  <r>
    <x v="1"/>
    <x v="3"/>
    <x v="178"/>
    <s v="Swift Dzire"/>
    <x v="0"/>
    <n v="1000"/>
    <s v="settled"/>
    <x v="3"/>
    <x v="1"/>
  </r>
  <r>
    <x v="1"/>
    <x v="3"/>
    <x v="178"/>
    <s v="Swift Dzire"/>
    <x v="0"/>
    <n v="300"/>
    <s v="settled"/>
    <x v="3"/>
    <x v="1"/>
  </r>
  <r>
    <x v="0"/>
    <x v="0"/>
    <x v="178"/>
    <s v="Swift Dzire"/>
    <x v="0"/>
    <n v="60"/>
    <s v="settled"/>
    <x v="0"/>
    <x v="0"/>
  </r>
  <r>
    <x v="0"/>
    <x v="1"/>
    <x v="178"/>
    <s v="Swift Dzire"/>
    <x v="0"/>
    <n v="0"/>
    <s v="settled"/>
    <x v="1"/>
    <x v="1"/>
  </r>
  <r>
    <x v="1"/>
    <x v="2"/>
    <x v="179"/>
    <s v="Dzire Tour"/>
    <x v="0"/>
    <n v="200"/>
    <s v="settled"/>
    <x v="2"/>
    <x v="0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1"/>
    <x v="2"/>
    <x v="180"/>
    <s v="Xcent"/>
    <x v="0"/>
    <n v="200"/>
    <s v="settled"/>
    <x v="2"/>
    <x v="0"/>
  </r>
  <r>
    <x v="0"/>
    <x v="0"/>
    <x v="180"/>
    <s v="Xcent"/>
    <x v="0"/>
    <n v="60"/>
    <s v="settled"/>
    <x v="0"/>
    <x v="0"/>
  </r>
  <r>
    <x v="0"/>
    <x v="1"/>
    <x v="180"/>
    <s v="Xcent"/>
    <x v="0"/>
    <n v="0"/>
    <s v="settled"/>
    <x v="1"/>
    <x v="1"/>
  </r>
  <r>
    <x v="1"/>
    <x v="2"/>
    <x v="181"/>
    <s v="Xcent"/>
    <x v="0"/>
    <n v="200"/>
    <s v="settled"/>
    <x v="2"/>
    <x v="0"/>
  </r>
  <r>
    <x v="0"/>
    <x v="0"/>
    <x v="181"/>
    <s v="Xcent"/>
    <x v="0"/>
    <n v="60"/>
    <s v="settled"/>
    <x v="0"/>
    <x v="0"/>
  </r>
  <r>
    <x v="0"/>
    <x v="1"/>
    <x v="181"/>
    <s v="Xcent"/>
    <x v="0"/>
    <n v="264.8900146484375"/>
    <s v="settled"/>
    <x v="1"/>
    <x v="1"/>
  </r>
  <r>
    <x v="1"/>
    <x v="1"/>
    <x v="182"/>
    <s v="Dzire Tour"/>
    <x v="0"/>
    <n v="20"/>
    <s v="settled"/>
    <x v="6"/>
    <x v="1"/>
  </r>
  <r>
    <x v="1"/>
    <x v="2"/>
    <x v="182"/>
    <s v="Dzire Tour"/>
    <x v="0"/>
    <n v="200"/>
    <s v="settled"/>
    <x v="2"/>
    <x v="0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1"/>
    <x v="183"/>
    <s v="Indica"/>
    <x v="0"/>
    <n v="0"/>
    <s v="settled"/>
    <x v="1"/>
    <x v="1"/>
  </r>
  <r>
    <x v="1"/>
    <x v="3"/>
    <x v="184"/>
    <s v="Dzire Tour"/>
    <x v="0"/>
    <n v="540"/>
    <s v="settled"/>
    <x v="5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1"/>
    <x v="3"/>
    <x v="185"/>
    <s v="Xcent"/>
    <x v="0"/>
    <n v="1000"/>
    <s v="settled"/>
    <x v="3"/>
    <x v="1"/>
  </r>
  <r>
    <x v="0"/>
    <x v="0"/>
    <x v="185"/>
    <s v="Xcent"/>
    <x v="0"/>
    <n v="60"/>
    <s v="settled"/>
    <x v="0"/>
    <x v="0"/>
  </r>
  <r>
    <x v="0"/>
    <x v="1"/>
    <x v="185"/>
    <s v="Xcent"/>
    <x v="0"/>
    <n v="0"/>
    <s v="settled"/>
    <x v="1"/>
    <x v="1"/>
  </r>
  <r>
    <x v="1"/>
    <x v="3"/>
    <x v="186"/>
    <s v="Dzire Tour"/>
    <x v="0"/>
    <n v="1000"/>
    <s v="settled"/>
    <x v="3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322.85000610351562"/>
    <s v="settled"/>
    <x v="1"/>
    <x v="1"/>
  </r>
  <r>
    <x v="0"/>
    <x v="1"/>
    <x v="187"/>
    <s v="Indica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9"/>
    <s v="Beat"/>
    <x v="0"/>
    <n v="1552.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1"/>
    <x v="1"/>
    <x v="191"/>
    <s v="Beat"/>
    <x v="0"/>
    <n v="20"/>
    <s v="settled"/>
    <x v="6"/>
    <x v="1"/>
  </r>
  <r>
    <x v="0"/>
    <x v="1"/>
    <x v="191"/>
    <s v="Beat"/>
    <x v="0"/>
    <n v="963.03997802734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1"/>
    <x v="193"/>
    <s v="Indica"/>
    <x v="0"/>
    <n v="0"/>
    <s v="settled"/>
    <x v="1"/>
    <x v="1"/>
  </r>
  <r>
    <x v="0"/>
    <x v="1"/>
    <x v="194"/>
    <s v="Indica"/>
    <x v="0"/>
    <n v="0"/>
    <s v="settled"/>
    <x v="1"/>
    <x v="1"/>
  </r>
  <r>
    <x v="1"/>
    <x v="3"/>
    <x v="195"/>
    <s v="Xcent"/>
    <x v="0"/>
    <n v="300"/>
    <s v="settled"/>
    <x v="4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0"/>
    <s v="settled"/>
    <x v="1"/>
    <x v="1"/>
  </r>
  <r>
    <x v="0"/>
    <x v="1"/>
    <x v="196"/>
    <s v="Indica"/>
    <x v="0"/>
    <n v="294.3599853515625"/>
    <s v="settled"/>
    <x v="1"/>
    <x v="1"/>
  </r>
  <r>
    <x v="1"/>
    <x v="1"/>
    <x v="197"/>
    <s v="Dzire Tour"/>
    <x v="0"/>
    <n v="20"/>
    <s v="settled"/>
    <x v="6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1"/>
    <x v="3"/>
    <x v="198"/>
    <s v="Indica"/>
    <x v="0"/>
    <n v="690"/>
    <s v="settled"/>
    <x v="3"/>
    <x v="1"/>
  </r>
  <r>
    <x v="0"/>
    <x v="1"/>
    <x v="198"/>
    <s v="Indica"/>
    <x v="0"/>
    <n v="0"/>
    <s v="settled"/>
    <x v="1"/>
    <x v="1"/>
  </r>
  <r>
    <x v="0"/>
    <x v="1"/>
    <x v="199"/>
    <s v="Indica"/>
    <x v="0"/>
    <n v="0"/>
    <s v="settled"/>
    <x v="1"/>
    <x v="1"/>
  </r>
  <r>
    <x v="0"/>
    <x v="1"/>
    <x v="200"/>
    <s v="Tavera"/>
    <x v="0"/>
    <n v="0"/>
    <s v="settled"/>
    <x v="1"/>
    <x v="1"/>
  </r>
  <r>
    <x v="1"/>
    <x v="3"/>
    <x v="201"/>
    <s v="Dzire Tour"/>
    <x v="0"/>
    <n v="600"/>
    <s v="settled"/>
    <x v="3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2"/>
    <s v="Tavera"/>
    <x v="0"/>
    <n v="423.5"/>
    <s v="settled"/>
    <x v="1"/>
    <x v="1"/>
  </r>
  <r>
    <x v="1"/>
    <x v="3"/>
    <x v="203"/>
    <s v="Tavera"/>
    <x v="0"/>
    <n v="2000"/>
    <s v="settled"/>
    <x v="3"/>
    <x v="1"/>
  </r>
  <r>
    <x v="1"/>
    <x v="1"/>
    <x v="203"/>
    <s v="Tavera"/>
    <x v="0"/>
    <n v="20"/>
    <s v="settled"/>
    <x v="6"/>
    <x v="1"/>
  </r>
  <r>
    <x v="0"/>
    <x v="1"/>
    <x v="203"/>
    <s v="Tavera"/>
    <x v="0"/>
    <n v="1239.0400390625"/>
    <s v="settled"/>
    <x v="1"/>
    <x v="1"/>
  </r>
  <r>
    <x v="0"/>
    <x v="1"/>
    <x v="204"/>
    <s v="Tavera"/>
    <x v="0"/>
    <n v="1513.3399658203125"/>
    <s v="settled"/>
    <x v="1"/>
    <x v="1"/>
  </r>
  <r>
    <x v="0"/>
    <x v="0"/>
    <x v="205"/>
    <s v="Xcent"/>
    <x v="0"/>
    <n v="60"/>
    <s v="settled"/>
    <x v="0"/>
    <x v="0"/>
  </r>
  <r>
    <x v="0"/>
    <x v="1"/>
    <x v="205"/>
    <s v="Xcent"/>
    <x v="0"/>
    <n v="0"/>
    <s v="settled"/>
    <x v="1"/>
    <x v="1"/>
  </r>
  <r>
    <x v="1"/>
    <x v="3"/>
    <x v="206"/>
    <s v="Indica"/>
    <x v="0"/>
    <n v="450"/>
    <s v="settled"/>
    <x v="4"/>
    <x v="1"/>
  </r>
  <r>
    <x v="0"/>
    <x v="1"/>
    <x v="206"/>
    <s v="Indica"/>
    <x v="0"/>
    <n v="0"/>
    <s v="settled"/>
    <x v="1"/>
    <x v="1"/>
  </r>
  <r>
    <x v="0"/>
    <x v="1"/>
    <x v="207"/>
    <s v="Indica"/>
    <x v="0"/>
    <n v="343.91000366210937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338.29998779296875"/>
    <s v="settled"/>
    <x v="1"/>
    <x v="1"/>
  </r>
  <r>
    <x v="1"/>
    <x v="3"/>
    <x v="209"/>
    <s v="Dzire Tour"/>
    <x v="0"/>
    <n v="2000"/>
    <s v="settled"/>
    <x v="3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370.760009765625"/>
    <s v="settled"/>
    <x v="1"/>
    <x v="1"/>
  </r>
  <r>
    <x v="0"/>
    <x v="0"/>
    <x v="210"/>
    <s v="Xcent"/>
    <x v="0"/>
    <n v="60"/>
    <s v="settled"/>
    <x v="0"/>
    <x v="0"/>
  </r>
  <r>
    <x v="0"/>
    <x v="1"/>
    <x v="210"/>
    <s v="Xcent"/>
    <x v="0"/>
    <n v="930.40997314453125"/>
    <s v="settled"/>
    <x v="1"/>
    <x v="1"/>
  </r>
  <r>
    <x v="1"/>
    <x v="3"/>
    <x v="211"/>
    <s v="Indica"/>
    <x v="0"/>
    <n v="750"/>
    <s v="settled"/>
    <x v="5"/>
    <x v="1"/>
  </r>
  <r>
    <x v="0"/>
    <x v="1"/>
    <x v="211"/>
    <s v="Indica"/>
    <x v="0"/>
    <n v="0"/>
    <s v="settled"/>
    <x v="1"/>
    <x v="1"/>
  </r>
  <r>
    <x v="0"/>
    <x v="1"/>
    <x v="212"/>
    <s v="Indica"/>
    <x v="0"/>
    <n v="0"/>
    <s v="settled"/>
    <x v="1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161.91000366210937"/>
    <s v="settled"/>
    <x v="1"/>
    <x v="1"/>
  </r>
  <r>
    <x v="0"/>
    <x v="0"/>
    <x v="214"/>
    <s v="Xcent"/>
    <x v="0"/>
    <n v="60"/>
    <s v="settled"/>
    <x v="0"/>
    <x v="0"/>
  </r>
  <r>
    <x v="0"/>
    <x v="1"/>
    <x v="214"/>
    <s v="Xcent"/>
    <x v="0"/>
    <n v="271.80999755859375"/>
    <s v="settled"/>
    <x v="1"/>
    <x v="1"/>
  </r>
  <r>
    <x v="1"/>
    <x v="3"/>
    <x v="215"/>
    <s v="Xcent"/>
    <x v="0"/>
    <n v="400"/>
    <s v="settled"/>
    <x v="3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980.3499755859375"/>
    <s v="settled"/>
    <x v="1"/>
    <x v="1"/>
  </r>
  <r>
    <x v="1"/>
    <x v="1"/>
    <x v="216"/>
    <s v="Tavera"/>
    <x v="0"/>
    <n v="20"/>
    <s v="settled"/>
    <x v="6"/>
    <x v="1"/>
  </r>
  <r>
    <x v="0"/>
    <x v="1"/>
    <x v="216"/>
    <s v="Tavera"/>
    <x v="0"/>
    <n v="0"/>
    <s v="settled"/>
    <x v="1"/>
    <x v="1"/>
  </r>
  <r>
    <x v="1"/>
    <x v="3"/>
    <x v="217"/>
    <s v="Beat"/>
    <x v="0"/>
    <n v="880"/>
    <s v="settled"/>
    <x v="5"/>
    <x v="1"/>
  </r>
  <r>
    <x v="0"/>
    <x v="1"/>
    <x v="217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995">
  <r>
    <x v="0"/>
    <x v="0"/>
    <x v="0"/>
    <x v="0"/>
    <s v="3459004458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"/>
    <x v="1"/>
    <x v="1"/>
    <s v="3458935905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"/>
    <x v="2"/>
    <x v="2"/>
    <s v="ea68e8fa6dedbf978244c541bb399eef"/>
    <s v="cancelled"/>
    <n v="0"/>
    <n v="0"/>
    <n v="0"/>
    <n v="0"/>
    <n v="0"/>
    <n v="0"/>
    <n v="0"/>
    <n v="0"/>
    <n v="0"/>
    <s v="Share"/>
    <s v="09:07 PM"/>
    <n v="0"/>
    <n v="0"/>
    <n v="0"/>
    <s v="OSN:1242268345"/>
    <n v="0"/>
    <n v="0"/>
  </r>
  <r>
    <x v="0"/>
    <x v="0"/>
    <x v="0"/>
    <x v="0"/>
    <s v="3457810029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1"/>
    <x v="1"/>
    <x v="1"/>
    <s v="3457441715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0"/>
    <x v="0"/>
    <x v="0"/>
    <s v="3457299396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3"/>
    <x v="3"/>
    <x v="3"/>
    <s v="6d94a6ed32a650825b9f1ea6c6112552"/>
    <s v="cancelled"/>
    <n v="0"/>
    <n v="0"/>
    <n v="0"/>
    <n v="0"/>
    <n v="0"/>
    <n v="0"/>
    <n v="0"/>
    <n v="0"/>
    <n v="0"/>
    <s v="Share"/>
    <s v="04:10 PM"/>
    <n v="0"/>
    <n v="0"/>
    <n v="0"/>
    <s v="OSN:1242179641"/>
    <n v="0"/>
    <n v="0"/>
  </r>
  <r>
    <x v="0"/>
    <x v="0"/>
    <x v="0"/>
    <x v="0"/>
    <s v="3457191165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0"/>
    <x v="0"/>
    <x v="0"/>
    <s v="3457200251"/>
    <s v="cancelled"/>
    <n v="0"/>
    <n v="0"/>
    <n v="22.299999237060547"/>
    <n v="0"/>
    <n v="22.299999237060547"/>
    <n v="0"/>
    <n v="0"/>
    <n v="0"/>
    <n v="22.299999237060547"/>
    <s v="prime_play"/>
    <s v="03:56 PM"/>
    <n v="0"/>
    <n v="0"/>
    <n v="0"/>
    <m/>
    <m/>
    <n v="0"/>
  </r>
  <r>
    <x v="0"/>
    <x v="4"/>
    <x v="4"/>
    <x v="4"/>
    <s v="3457019065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"/>
    <x v="2"/>
    <x v="2"/>
    <s v="3456960803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4"/>
    <x v="4"/>
    <x v="4"/>
    <s v="345696540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4"/>
    <x v="4"/>
    <x v="4"/>
    <s v="3456942029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4"/>
    <x v="4"/>
    <x v="4"/>
    <s v="3456917109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4"/>
    <x v="4"/>
    <x v="4"/>
    <s v="3456931952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4"/>
    <x v="4"/>
    <x v="4"/>
    <s v="3456896532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4"/>
    <x v="4"/>
    <x v="4"/>
    <s v="3456849142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4"/>
    <x v="4"/>
    <x v="4"/>
    <s v="3456833460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0"/>
    <x v="0"/>
    <x v="0"/>
    <s v="345664172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0"/>
    <x v="0"/>
    <x v="0"/>
    <s v="3456349469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4"/>
    <x v="4"/>
    <x v="4"/>
    <s v="3455491603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2"/>
    <x v="2"/>
    <x v="2"/>
    <s v="3455463065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4"/>
    <x v="4"/>
    <x v="4"/>
    <s v="3455403037"/>
    <s v="cancelled"/>
    <n v="0"/>
    <n v="0"/>
    <n v="22.299999237060547"/>
    <n v="0"/>
    <n v="22.299999237060547"/>
    <n v="0"/>
    <n v="0"/>
    <n v="0"/>
    <n v="22.299999237060547"/>
    <s v="prime_play"/>
    <s v="06:54 AM"/>
    <n v="0"/>
    <n v="0"/>
    <n v="0"/>
    <m/>
    <m/>
    <n v="0"/>
  </r>
  <r>
    <x v="0"/>
    <x v="4"/>
    <x v="4"/>
    <x v="4"/>
    <s v="3455385021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4"/>
    <x v="4"/>
    <x v="4"/>
    <s v="3455347953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4"/>
    <x v="4"/>
    <x v="4"/>
    <s v="3455169404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"/>
    <x v="1"/>
    <x v="1"/>
    <s v="3455154195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0"/>
    <x v="0"/>
    <x v="0"/>
    <s v="3459018565"/>
    <s v="completed"/>
    <n v="268"/>
    <n v="0"/>
    <n v="180.32000732421875"/>
    <n v="88.519996643066406"/>
    <n v="180.32000732421875"/>
    <n v="0"/>
    <n v="0"/>
    <n v="-268"/>
    <n v="-87.680000305175781"/>
    <s v="prime_play"/>
    <s v="10:03 PM"/>
    <n v="4.8000001907348633"/>
    <n v="17"/>
    <n v="91.800003051757813"/>
    <m/>
    <m/>
    <n v="1"/>
  </r>
  <r>
    <x v="0"/>
    <x v="1"/>
    <x v="1"/>
    <x v="1"/>
    <s v="3458996063"/>
    <s v="completed"/>
    <n v="176"/>
    <n v="0"/>
    <n v="120.84999847412109"/>
    <n v="0.25"/>
    <n v="120.84999847412109"/>
    <n v="-2.9999999329447746E-2"/>
    <n v="0"/>
    <n v="-176"/>
    <n v="-55.180000305175781"/>
    <s v="prime_play"/>
    <s v="10:00 PM"/>
    <n v="7.3000001907348633"/>
    <n v="19"/>
    <n v="120.59999847412109"/>
    <m/>
    <m/>
    <n v="1"/>
  </r>
  <r>
    <x v="0"/>
    <x v="3"/>
    <x v="3"/>
    <x v="3"/>
    <s v="3458919173"/>
    <s v="completed"/>
    <n v="166"/>
    <n v="0"/>
    <n v="121.27999877929687"/>
    <n v="-30.319999694824219"/>
    <n v="121.27999877929687"/>
    <n v="0"/>
    <n v="0"/>
    <n v="-166"/>
    <n v="-44.720001220703125"/>
    <s v="luxury_sedan"/>
    <s v="09:35 PM"/>
    <n v="10.399999618530273"/>
    <n v="31"/>
    <n v="151.60000610351562"/>
    <m/>
    <m/>
    <n v="1"/>
  </r>
  <r>
    <x v="0"/>
    <x v="2"/>
    <x v="2"/>
    <x v="2"/>
    <s v="3458889386"/>
    <s v="completed"/>
    <n v="190"/>
    <n v="0"/>
    <n v="129.3699951171875"/>
    <n v="1.7699999809265137"/>
    <n v="129.3699951171875"/>
    <n v="0"/>
    <n v="0"/>
    <n v="-190"/>
    <n v="-60.630001068115234"/>
    <s v="micro"/>
    <s v="09:20 PM"/>
    <n v="12.199999809265137"/>
    <n v="32"/>
    <n v="127.59999847412109"/>
    <m/>
    <m/>
    <n v="1"/>
  </r>
  <r>
    <x v="0"/>
    <x v="1"/>
    <x v="1"/>
    <x v="1"/>
    <s v="3458847805"/>
    <s v="completed"/>
    <n v="107"/>
    <n v="0"/>
    <n v="80"/>
    <n v="-20"/>
    <n v="80"/>
    <n v="-0.10000000149011612"/>
    <n v="0"/>
    <n v="-107"/>
    <n v="-27.100000381469727"/>
    <s v="prime_play"/>
    <s v="09:19 PM"/>
    <n v="4.5"/>
    <n v="12"/>
    <n v="100"/>
    <m/>
    <m/>
    <n v="1"/>
  </r>
  <r>
    <x v="0"/>
    <x v="0"/>
    <x v="0"/>
    <x v="0"/>
    <s v="3458811986"/>
    <s v="completed"/>
    <n v="178"/>
    <n v="0"/>
    <n v="122.72000122070312"/>
    <n v="-30.680000305175781"/>
    <n v="122.72000122070312"/>
    <n v="-2.9999999329447746E-2"/>
    <n v="0"/>
    <n v="-178"/>
    <n v="-55.310001373291016"/>
    <s v="prime_play"/>
    <s v="09:07 PM"/>
    <n v="9.8999996185302734"/>
    <n v="30"/>
    <n v="153.39999389648437"/>
    <m/>
    <m/>
    <n v="1"/>
  </r>
  <r>
    <x v="0"/>
    <x v="1"/>
    <x v="1"/>
    <x v="1"/>
    <s v="3458792507"/>
    <s v="completed"/>
    <n v="160"/>
    <n v="0"/>
    <n v="112.01999664306641"/>
    <n v="21.819999694824219"/>
    <n v="112.01999664306641"/>
    <n v="-3.9999999105930328E-2"/>
    <n v="0"/>
    <n v="-160"/>
    <n v="-48.020000457763672"/>
    <s v="prime_play"/>
    <s v="08:57 PM"/>
    <n v="4"/>
    <n v="15"/>
    <n v="90.199996948242188"/>
    <m/>
    <m/>
    <n v="1"/>
  </r>
  <r>
    <x v="0"/>
    <x v="2"/>
    <x v="2"/>
    <x v="2"/>
    <s v="3458738853"/>
    <s v="completed"/>
    <n v="218"/>
    <n v="0"/>
    <n v="159.33999633789063"/>
    <n v="40.580001831054687"/>
    <n v="159.33999633789063"/>
    <n v="0"/>
    <n v="0"/>
    <n v="-218"/>
    <n v="-58.659999847412109"/>
    <s v="compact"/>
    <s v="08:49 PM"/>
    <n v="8.6000003814697266"/>
    <n v="26"/>
    <n v="118.76000213623047"/>
    <m/>
    <m/>
    <n v="1"/>
  </r>
  <r>
    <x v="0"/>
    <x v="0"/>
    <x v="0"/>
    <x v="0"/>
    <s v="3458576031"/>
    <s v="completed"/>
    <n v="211"/>
    <n v="0"/>
    <n v="155.72000122070312"/>
    <n v="-38.880001068115234"/>
    <n v="155.72000122070312"/>
    <n v="-0.15000000596046448"/>
    <n v="0"/>
    <n v="-211"/>
    <n v="-55.430000305175781"/>
    <s v="prime_play"/>
    <s v="08:17 PM"/>
    <n v="11.800000190734863"/>
    <n v="41"/>
    <n v="194.60000610351562"/>
    <m/>
    <m/>
    <n v="1"/>
  </r>
  <r>
    <x v="0"/>
    <x v="1"/>
    <x v="1"/>
    <x v="1"/>
    <s v="3458601379"/>
    <s v="completed"/>
    <n v="395"/>
    <n v="395"/>
    <n v="202.5"/>
    <n v="-22.5"/>
    <n v="202.5"/>
    <n v="0"/>
    <n v="0"/>
    <n v="0"/>
    <n v="202.5"/>
    <s v="prime_play"/>
    <s v="08:15 PM"/>
    <n v="17.899999618530273"/>
    <n v="45"/>
    <n v="225"/>
    <m/>
    <m/>
    <n v="1"/>
  </r>
  <r>
    <x v="0"/>
    <x v="3"/>
    <x v="3"/>
    <x v="3"/>
    <s v="3458512483"/>
    <s v="completed"/>
    <n v="271"/>
    <n v="271"/>
    <n v="205.02999877929687"/>
    <n v="-49.169998168945313"/>
    <n v="205.02999877929687"/>
    <n v="-5.000000074505806E-2"/>
    <n v="0"/>
    <n v="0"/>
    <n v="204.97999572753906"/>
    <s v="luxury_sedan"/>
    <s v="08:03 PM"/>
    <n v="17.899999618530273"/>
    <n v="53"/>
    <n v="254.19999694824219"/>
    <m/>
    <m/>
    <n v="1"/>
  </r>
  <r>
    <x v="0"/>
    <x v="0"/>
    <x v="0"/>
    <x v="0"/>
    <s v="3458357006"/>
    <s v="completed"/>
    <n v="160"/>
    <n v="160"/>
    <n v="108.84999847412109"/>
    <n v="6.179999828338623"/>
    <n v="108.84999847412109"/>
    <n v="-1.9999999552965164E-2"/>
    <n v="0"/>
    <n v="0"/>
    <n v="108.83000183105469"/>
    <s v="prime_play"/>
    <s v="07:38 PM"/>
    <n v="4.8000001907348633"/>
    <n v="22"/>
    <n v="102.66999816894531"/>
    <m/>
    <m/>
    <n v="1"/>
  </r>
  <r>
    <x v="0"/>
    <x v="0"/>
    <x v="0"/>
    <x v="0"/>
    <s v="3458023198"/>
    <s v="completed"/>
    <n v="372"/>
    <n v="0"/>
    <n v="213.99000549316406"/>
    <n v="2.190000057220459"/>
    <n v="213.99000549316406"/>
    <n v="0"/>
    <n v="0"/>
    <n v="-372"/>
    <n v="-158.00999450683594"/>
    <s v="luxury_sedan"/>
    <s v="06:40 PM"/>
    <n v="16.299999237060547"/>
    <n v="46"/>
    <n v="211.80000305175781"/>
    <m/>
    <m/>
    <n v="1"/>
  </r>
  <r>
    <x v="0"/>
    <x v="1"/>
    <x v="1"/>
    <x v="1"/>
    <s v="3458066230"/>
    <s v="completed"/>
    <n v="165"/>
    <n v="0"/>
    <n v="127.15000152587891"/>
    <n v="-6.4499998092651367"/>
    <n v="127.15000152587891"/>
    <n v="-5.9999998658895493E-2"/>
    <n v="0"/>
    <n v="-165"/>
    <n v="-37.909999847412109"/>
    <s v="luxury_sedan"/>
    <s v="06:40 PM"/>
    <n v="8.5"/>
    <n v="19"/>
    <n v="133.60000610351562"/>
    <m/>
    <m/>
    <n v="1"/>
  </r>
  <r>
    <x v="0"/>
    <x v="1"/>
    <x v="1"/>
    <x v="1"/>
    <s v="3457861916"/>
    <s v="completed"/>
    <n v="177"/>
    <n v="0"/>
    <n v="127.23999786376953"/>
    <n v="-24.399999618530273"/>
    <n v="127.23999786376953"/>
    <n v="0"/>
    <n v="0"/>
    <n v="-177"/>
    <n v="-49.759998321533203"/>
    <s v="luxury_sedan"/>
    <s v="06:13 PM"/>
    <n v="11.300000190734863"/>
    <n v="26"/>
    <n v="151.63999938964844"/>
    <m/>
    <m/>
    <n v="1"/>
  </r>
  <r>
    <x v="0"/>
    <x v="0"/>
    <x v="0"/>
    <x v="0"/>
    <s v="3457873181"/>
    <s v="completed"/>
    <n v="266"/>
    <n v="0"/>
    <n v="166.27999877929687"/>
    <n v="0.87999999523162842"/>
    <n v="166.27999877929687"/>
    <n v="0"/>
    <n v="0"/>
    <n v="-266"/>
    <n v="-99.720001220703125"/>
    <s v="prime_play"/>
    <s v="06:12 PM"/>
    <n v="13.300000190734863"/>
    <n v="33"/>
    <n v="165.39999389648437"/>
    <m/>
    <m/>
    <n v="1"/>
  </r>
  <r>
    <x v="0"/>
    <x v="3"/>
    <x v="3"/>
    <x v="3"/>
    <s v="3457865998"/>
    <s v="completed"/>
    <n v="402"/>
    <n v="0"/>
    <n v="295.83999633789062"/>
    <n v="-72.040000915527344"/>
    <n v="295.83999633789062"/>
    <n v="-0.14000000059604645"/>
    <n v="0"/>
    <n v="-402"/>
    <n v="-106.30000305175781"/>
    <s v="prime_play"/>
    <s v="06:10 PM"/>
    <n v="22.899999618530273"/>
    <n v="98"/>
    <n v="367.8800048828125"/>
    <m/>
    <m/>
    <n v="1"/>
  </r>
  <r>
    <x v="0"/>
    <x v="1"/>
    <x v="1"/>
    <x v="1"/>
    <s v="3457646532"/>
    <s v="completed"/>
    <n v="120"/>
    <n v="0"/>
    <n v="80.800003051757813"/>
    <n v="0"/>
    <n v="80.800003051757813"/>
    <n v="0"/>
    <n v="0"/>
    <n v="-120"/>
    <n v="-39.200000762939453"/>
    <s v="prime_play"/>
    <s v="05:28 PM"/>
    <n v="3.7000000476837158"/>
    <n v="11"/>
    <n v="80.800003051757813"/>
    <m/>
    <m/>
    <n v="1"/>
  </r>
  <r>
    <x v="0"/>
    <x v="0"/>
    <x v="0"/>
    <x v="0"/>
    <s v="3457548155"/>
    <s v="completed"/>
    <n v="298"/>
    <n v="298"/>
    <n v="159.66000366210937"/>
    <n v="-2.1400001049041748"/>
    <n v="159.66000366210937"/>
    <n v="0"/>
    <n v="0"/>
    <n v="0"/>
    <n v="159.66000366210937"/>
    <s v="prime_play"/>
    <s v="05:13 PM"/>
    <n v="12.100000381469727"/>
    <n v="30"/>
    <n v="161.80000305175781"/>
    <m/>
    <m/>
    <n v="1"/>
  </r>
  <r>
    <x v="0"/>
    <x v="0"/>
    <x v="0"/>
    <x v="0"/>
    <s v="3457307860"/>
    <s v="completed"/>
    <n v="326"/>
    <n v="0"/>
    <n v="184.96000671386719"/>
    <n v="-46.240001678466797"/>
    <n v="184.96000671386719"/>
    <n v="0"/>
    <n v="0"/>
    <n v="-326"/>
    <n v="-141.03999328613281"/>
    <s v="prime_play"/>
    <s v="04:24 PM"/>
    <n v="17.100000381469727"/>
    <n v="46"/>
    <n v="231.19999694824219"/>
    <m/>
    <m/>
    <n v="1"/>
  </r>
  <r>
    <x v="0"/>
    <x v="3"/>
    <x v="3"/>
    <x v="3"/>
    <s v="3457320557"/>
    <s v="completed"/>
    <n v="492"/>
    <n v="0"/>
    <n v="365.92001342773437"/>
    <n v="-91.480003356933594"/>
    <n v="365.92001342773437"/>
    <n v="0"/>
    <n v="0"/>
    <n v="-492"/>
    <n v="-126.08000183105469"/>
    <s v="luxury_sedan"/>
    <s v="04:21 PM"/>
    <n v="33.700000762939453"/>
    <n v="73"/>
    <n v="457.39999389648437"/>
    <m/>
    <m/>
    <n v="1"/>
  </r>
  <r>
    <x v="0"/>
    <x v="1"/>
    <x v="1"/>
    <x v="1"/>
    <s v="3457225229"/>
    <s v="completed"/>
    <n v="380"/>
    <n v="0"/>
    <n v="209.75999450683594"/>
    <n v="-52.439998626708984"/>
    <n v="209.75999450683594"/>
    <n v="-0.10000000149011612"/>
    <n v="0"/>
    <n v="-380"/>
    <n v="-170.33999633789062"/>
    <s v="prime_play"/>
    <s v="03:56 PM"/>
    <n v="18.600000381469727"/>
    <n v="47"/>
    <n v="262.20001220703125"/>
    <m/>
    <m/>
    <n v="1"/>
  </r>
  <r>
    <x v="0"/>
    <x v="2"/>
    <x v="2"/>
    <x v="2"/>
    <s v="3457133677"/>
    <s v="completed"/>
    <n v="205"/>
    <n v="0"/>
    <n v="150.13999938964844"/>
    <n v="14.819999694824219"/>
    <n v="150.13999938964844"/>
    <n v="0"/>
    <n v="0"/>
    <n v="-205"/>
    <n v="-54.860000610351563"/>
    <s v="micro"/>
    <s v="03:41 PM"/>
    <n v="11.399999618530273"/>
    <n v="35"/>
    <n v="135.32000732421875"/>
    <m/>
    <m/>
    <n v="1"/>
  </r>
  <r>
    <x v="0"/>
    <x v="4"/>
    <x v="4"/>
    <x v="4"/>
    <s v="3457043904"/>
    <s v="completed"/>
    <n v="355"/>
    <n v="0"/>
    <n v="246.24000549316406"/>
    <n v="-61.560001373291016"/>
    <n v="246.24000549316406"/>
    <n v="-7.9999998211860657E-2"/>
    <n v="0"/>
    <n v="-355"/>
    <n v="-108.83999633789062"/>
    <s v="prime_play"/>
    <s v="03:12 PM"/>
    <n v="22.799999237060547"/>
    <n v="44"/>
    <n v="307.79998779296875"/>
    <m/>
    <m/>
    <n v="1"/>
  </r>
  <r>
    <x v="0"/>
    <x v="3"/>
    <x v="3"/>
    <x v="3"/>
    <s v="3457045054"/>
    <s v="completed"/>
    <n v="198"/>
    <n v="0"/>
    <n v="119.23000335693359"/>
    <n v="-29.809999465942383"/>
    <n v="119.23000335693359"/>
    <n v="0"/>
    <n v="27"/>
    <n v="-198"/>
    <n v="-51.770000457763672"/>
    <s v="compact"/>
    <s v="03:09 PM"/>
    <n v="13.100000381469727"/>
    <n v="32"/>
    <n v="149.03999328613281"/>
    <m/>
    <m/>
    <n v="1"/>
  </r>
  <r>
    <x v="0"/>
    <x v="1"/>
    <x v="1"/>
    <x v="1"/>
    <s v="3456980776"/>
    <s v="completed"/>
    <n v="286"/>
    <n v="286"/>
    <n v="165.85000610351562"/>
    <n v="-30.75"/>
    <n v="165.85000610351562"/>
    <n v="0"/>
    <n v="0"/>
    <n v="0"/>
    <n v="165.85000610351562"/>
    <s v="prime_play"/>
    <s v="02:56 PM"/>
    <n v="16.399999618530273"/>
    <n v="50"/>
    <n v="196.60000610351562"/>
    <m/>
    <m/>
    <n v="1"/>
  </r>
  <r>
    <x v="0"/>
    <x v="2"/>
    <x v="2"/>
    <x v="2"/>
    <s v="3456933921"/>
    <s v="completed"/>
    <n v="194"/>
    <n v="0"/>
    <n v="169.17999267578125"/>
    <n v="-14.380000114440918"/>
    <n v="169.17999267578125"/>
    <n v="-0.27000001072883606"/>
    <n v="0"/>
    <n v="-194"/>
    <n v="-25.090000152587891"/>
    <s v="micro"/>
    <s v="02:47 PM"/>
    <n v="14"/>
    <n v="37"/>
    <n v="183.55999755859375"/>
    <m/>
    <m/>
    <n v="1"/>
  </r>
  <r>
    <x v="0"/>
    <x v="0"/>
    <x v="0"/>
    <x v="0"/>
    <s v="3456886393"/>
    <s v="completed"/>
    <n v="309"/>
    <n v="0"/>
    <n v="207.36000061035156"/>
    <n v="-51.840000152587891"/>
    <n v="207.36000061035156"/>
    <n v="-1.9999999552965164E-2"/>
    <n v="0"/>
    <n v="-309"/>
    <n v="-101.66000366210937"/>
    <s v="prime_play"/>
    <s v="02:31 PM"/>
    <n v="18.399999618530273"/>
    <n v="56"/>
    <n v="259.20001220703125"/>
    <m/>
    <m/>
    <n v="1"/>
  </r>
  <r>
    <x v="0"/>
    <x v="1"/>
    <x v="1"/>
    <x v="1"/>
    <s v="3456654076"/>
    <s v="completed"/>
    <n v="204"/>
    <n v="0"/>
    <n v="136.97999572753906"/>
    <n v="-34.220001220703125"/>
    <n v="136.97999572753906"/>
    <n v="0"/>
    <n v="0"/>
    <n v="-204"/>
    <n v="-67.019996643066406"/>
    <s v="prime_play"/>
    <s v="01:19 PM"/>
    <n v="11.399999618530273"/>
    <n v="40"/>
    <n v="171.19999694824219"/>
    <m/>
    <m/>
    <n v="1"/>
  </r>
  <r>
    <x v="0"/>
    <x v="0"/>
    <x v="0"/>
    <x v="0"/>
    <s v="3456598514"/>
    <s v="completed"/>
    <n v="139"/>
    <n v="139"/>
    <n v="84.94000244140625"/>
    <n v="1.1399999856948853"/>
    <n v="84.94000244140625"/>
    <n v="0"/>
    <n v="0"/>
    <n v="0"/>
    <n v="84.94000244140625"/>
    <s v="prime_play"/>
    <s v="01:14 PM"/>
    <n v="4.5"/>
    <n v="15"/>
    <n v="83.800003051757813"/>
    <m/>
    <m/>
    <n v="1"/>
  </r>
  <r>
    <x v="0"/>
    <x v="4"/>
    <x v="4"/>
    <x v="4"/>
    <s v="3456558037"/>
    <s v="completed"/>
    <n v="633"/>
    <n v="0"/>
    <n v="415.8900146484375"/>
    <n v="-103.59999847412109"/>
    <n v="415.8900146484375"/>
    <n v="0"/>
    <n v="0"/>
    <n v="-633"/>
    <n v="-217.11000061035156"/>
    <s v="prime_play"/>
    <s v="12:49 PM"/>
    <n v="39.299999237060547"/>
    <n v="75"/>
    <n v="519.489990234375"/>
    <m/>
    <m/>
    <n v="1"/>
  </r>
  <r>
    <x v="0"/>
    <x v="1"/>
    <x v="1"/>
    <x v="1"/>
    <s v="3456448364"/>
    <s v="completed"/>
    <n v="213"/>
    <n v="0"/>
    <n v="141.30000305175781"/>
    <n v="-15.699999809265137"/>
    <n v="141.30000305175781"/>
    <n v="0"/>
    <n v="0"/>
    <n v="-213"/>
    <n v="-71.699996948242188"/>
    <s v="prime_play"/>
    <s v="12:34 PM"/>
    <n v="11.5"/>
    <n v="25"/>
    <n v="157"/>
    <m/>
    <m/>
    <n v="1"/>
  </r>
  <r>
    <x v="0"/>
    <x v="0"/>
    <x v="0"/>
    <x v="0"/>
    <s v="3456489912"/>
    <s v="completed"/>
    <n v="281"/>
    <n v="0"/>
    <n v="148.47999572753906"/>
    <n v="-37.119998931884766"/>
    <n v="148.47999572753906"/>
    <n v="0"/>
    <n v="0"/>
    <n v="-281"/>
    <n v="-132.52000427246094"/>
    <s v="luxury_sedan"/>
    <s v="12:31 PM"/>
    <n v="14.399999618530273"/>
    <n v="40"/>
    <n v="185.60000610351562"/>
    <m/>
    <m/>
    <n v="1"/>
  </r>
  <r>
    <x v="0"/>
    <x v="2"/>
    <x v="2"/>
    <x v="2"/>
    <s v="3456451937"/>
    <s v="completed"/>
    <n v="479"/>
    <n v="0"/>
    <n v="348.510009765625"/>
    <n v="-87.129997253417969"/>
    <n v="348.510009765625"/>
    <n v="0"/>
    <n v="0"/>
    <n v="-479"/>
    <n v="-130.49000549316406"/>
    <s v="micro"/>
    <s v="12:20 PM"/>
    <n v="35.700000762939453"/>
    <n v="89"/>
    <n v="435.6400146484375"/>
    <m/>
    <m/>
    <n v="1"/>
  </r>
  <r>
    <x v="0"/>
    <x v="0"/>
    <x v="0"/>
    <x v="0"/>
    <s v="3456372879"/>
    <s v="completed"/>
    <n v="111"/>
    <n v="0"/>
    <n v="115.38999938964844"/>
    <n v="-7.4099998474121094"/>
    <n v="115.38999938964844"/>
    <n v="-0.18000000715255737"/>
    <n v="0"/>
    <n v="-111"/>
    <n v="4.2100000381469727"/>
    <s v="prime_play"/>
    <s v="12:03 PM"/>
    <n v="6.0999999046325684"/>
    <n v="18"/>
    <n v="122.80000305175781"/>
    <m/>
    <m/>
    <n v="1"/>
  </r>
  <r>
    <x v="0"/>
    <x v="1"/>
    <x v="1"/>
    <x v="1"/>
    <s v="3456284168"/>
    <s v="completed"/>
    <n v="177"/>
    <n v="0"/>
    <n v="132.80000305175781"/>
    <n v="-33.200000762939453"/>
    <n v="132.80000305175781"/>
    <n v="-0.15999999642372131"/>
    <n v="0"/>
    <n v="-177"/>
    <n v="-44.360000610351563"/>
    <s v="prime_play"/>
    <s v="11:26 AM"/>
    <n v="9.1999998092651367"/>
    <n v="32"/>
    <n v="166"/>
    <m/>
    <m/>
    <n v="1"/>
  </r>
  <r>
    <x v="0"/>
    <x v="2"/>
    <x v="2"/>
    <x v="2"/>
    <s v="3456233431"/>
    <s v="completed"/>
    <n v="238"/>
    <n v="238"/>
    <n v="176.77000427246094"/>
    <n v="-44.189998626708984"/>
    <n v="176.77000427246094"/>
    <n v="0"/>
    <n v="0"/>
    <n v="0"/>
    <n v="176.77000427246094"/>
    <s v="compact"/>
    <s v="11:19 AM"/>
    <n v="18.299999237060547"/>
    <n v="48"/>
    <n v="220.96000671386719"/>
    <m/>
    <m/>
    <n v="1"/>
  </r>
  <r>
    <x v="0"/>
    <x v="4"/>
    <x v="4"/>
    <x v="4"/>
    <s v="3456199772"/>
    <s v="completed"/>
    <n v="124"/>
    <n v="0"/>
    <n v="82.150001525878906"/>
    <n v="4.1500000953674316"/>
    <n v="82.150001525878906"/>
    <n v="0"/>
    <n v="0"/>
    <n v="-124"/>
    <n v="-41.849998474121094"/>
    <s v="prime_play"/>
    <s v="11:08 AM"/>
    <n v="3.5"/>
    <n v="10"/>
    <n v="78"/>
    <m/>
    <m/>
    <n v="1"/>
  </r>
  <r>
    <x v="0"/>
    <x v="0"/>
    <x v="0"/>
    <x v="0"/>
    <s v="3456092027"/>
    <s v="completed"/>
    <n v="411"/>
    <n v="411"/>
    <n v="289.44000244140625"/>
    <n v="-72.360000610351563"/>
    <n v="289.44000244140625"/>
    <n v="0"/>
    <n v="0"/>
    <n v="0"/>
    <n v="289.44000244140625"/>
    <s v="prime_play"/>
    <s v="10:35 AM"/>
    <n v="25.799999237060547"/>
    <n v="76"/>
    <n v="361.79998779296875"/>
    <m/>
    <m/>
    <n v="1"/>
  </r>
  <r>
    <x v="0"/>
    <x v="3"/>
    <x v="3"/>
    <x v="3"/>
    <s v="3456095092"/>
    <s v="completed"/>
    <n v="1627"/>
    <n v="0"/>
    <n v="1119"/>
    <n v="0"/>
    <n v="1119"/>
    <n v="0"/>
    <n v="54"/>
    <n v="-1627"/>
    <n v="-454"/>
    <s v="compact"/>
    <s v="10:34 AM"/>
    <n v="61.200000762939453"/>
    <n v="225"/>
    <n v="1119"/>
    <m/>
    <m/>
    <n v="1"/>
  </r>
  <r>
    <x v="0"/>
    <x v="2"/>
    <x v="2"/>
    <x v="2"/>
    <s v="3456052796"/>
    <s v="completed"/>
    <n v="171"/>
    <n v="0"/>
    <n v="125.94999694824219"/>
    <n v="-31.489999771118164"/>
    <n v="125.94999694824219"/>
    <n v="0"/>
    <n v="0"/>
    <n v="-171"/>
    <n v="-45.049999237060547"/>
    <s v="micro"/>
    <s v="10:27 AM"/>
    <n v="14.899999618530273"/>
    <n v="36"/>
    <n v="157.44000244140625"/>
    <m/>
    <m/>
    <n v="1"/>
  </r>
  <r>
    <x v="0"/>
    <x v="1"/>
    <x v="1"/>
    <x v="1"/>
    <s v="3455995473"/>
    <s v="completed"/>
    <n v="376"/>
    <n v="0"/>
    <n v="204.3800048828125"/>
    <n v="-0.81999999284744263"/>
    <n v="204.3800048828125"/>
    <n v="-9.9999997764825821E-3"/>
    <n v="0"/>
    <n v="-376"/>
    <n v="-171.6300048828125"/>
    <s v="prime_play"/>
    <s v="10:11 AM"/>
    <n v="14.5"/>
    <n v="48"/>
    <n v="205.19999694824219"/>
    <m/>
    <m/>
    <n v="1"/>
  </r>
  <r>
    <x v="0"/>
    <x v="3"/>
    <x v="3"/>
    <x v="3"/>
    <s v="3455973109"/>
    <s v="completed"/>
    <n v="218"/>
    <n v="0"/>
    <n v="121.76000213623047"/>
    <n v="-30.440000534057617"/>
    <n v="121.76000213623047"/>
    <n v="0"/>
    <n v="27"/>
    <n v="-218"/>
    <n v="-69.239997863769531"/>
    <s v="prime_play"/>
    <s v="10:01 AM"/>
    <n v="11.399999618530273"/>
    <n v="28"/>
    <n v="152.19999694824219"/>
    <m/>
    <m/>
    <n v="1"/>
  </r>
  <r>
    <x v="0"/>
    <x v="0"/>
    <x v="0"/>
    <x v="0"/>
    <s v="3455882693"/>
    <s v="completed"/>
    <n v="309"/>
    <n v="0"/>
    <n v="157.08999633789062"/>
    <n v="-12.510000228881836"/>
    <n v="157.08999633789062"/>
    <n v="0"/>
    <n v="0"/>
    <n v="-309"/>
    <n v="-151.91000366210937"/>
    <s v="prime_play"/>
    <s v="09:35 AM"/>
    <n v="11.899999618530273"/>
    <n v="37"/>
    <n v="169.60000610351562"/>
    <m/>
    <m/>
    <n v="1"/>
  </r>
  <r>
    <x v="0"/>
    <x v="2"/>
    <x v="2"/>
    <x v="2"/>
    <s v="3455837813"/>
    <s v="completed"/>
    <n v="247"/>
    <n v="0"/>
    <n v="216.44999694824219"/>
    <n v="-43.75"/>
    <n v="216.44999694824219"/>
    <n v="-0.10999999940395355"/>
    <n v="0"/>
    <n v="-247"/>
    <n v="-30.659999847412109"/>
    <s v="compact"/>
    <s v="09:30 AM"/>
    <n v="19.299999237060547"/>
    <n v="63"/>
    <n v="260.20001220703125"/>
    <m/>
    <m/>
    <n v="1"/>
  </r>
  <r>
    <x v="0"/>
    <x v="1"/>
    <x v="1"/>
    <x v="1"/>
    <s v="3455741995"/>
    <s v="completed"/>
    <n v="288"/>
    <n v="0"/>
    <n v="184.77000427246094"/>
    <n v="-45.279998779296875"/>
    <n v="184.77000427246094"/>
    <n v="0"/>
    <n v="0"/>
    <n v="-288"/>
    <n v="-103.23000335693359"/>
    <s v="prime_play"/>
    <s v="09:04 AM"/>
    <n v="17.399999618530273"/>
    <n v="51"/>
    <n v="230.05000305175781"/>
    <m/>
    <m/>
    <n v="1"/>
  </r>
  <r>
    <x v="0"/>
    <x v="0"/>
    <x v="0"/>
    <x v="0"/>
    <s v="3455396467"/>
    <s v="completed"/>
    <n v="306"/>
    <n v="0"/>
    <n v="183"/>
    <n v="0"/>
    <n v="183"/>
    <n v="-9.9999997764825821E-3"/>
    <n v="0"/>
    <n v="-306"/>
    <n v="-123.01000213623047"/>
    <s v="prime_play"/>
    <s v="09:00 AM"/>
    <n v="14"/>
    <n v="31"/>
    <n v="183"/>
    <m/>
    <m/>
    <n v="1"/>
  </r>
  <r>
    <x v="0"/>
    <x v="1"/>
    <x v="1"/>
    <x v="1"/>
    <s v="3455642512"/>
    <s v="completed"/>
    <n v="111"/>
    <n v="0"/>
    <n v="110.87999725341797"/>
    <n v="10.079999923706055"/>
    <n v="110.87999725341797"/>
    <n v="0"/>
    <n v="0"/>
    <n v="-111"/>
    <n v="-0.11999999731779099"/>
    <s v="luxury_sedan"/>
    <s v="08:41 AM"/>
    <n v="5.0999999046325684"/>
    <n v="20"/>
    <n v="100.80000305175781"/>
    <m/>
    <m/>
    <n v="1"/>
  </r>
  <r>
    <x v="0"/>
    <x v="0"/>
    <x v="0"/>
    <x v="0"/>
    <s v="3455604093"/>
    <s v="completed"/>
    <n v="216"/>
    <n v="0"/>
    <n v="144.50999450683594"/>
    <n v="-14.289999961853027"/>
    <n v="144.50999450683594"/>
    <n v="0"/>
    <n v="0"/>
    <n v="-216"/>
    <n v="-71.489997863769531"/>
    <s v="prime_play"/>
    <s v="08:21 AM"/>
    <n v="11.100000381469727"/>
    <n v="30"/>
    <n v="158.80000305175781"/>
    <m/>
    <m/>
    <n v="1"/>
  </r>
  <r>
    <x v="0"/>
    <x v="3"/>
    <x v="3"/>
    <x v="3"/>
    <s v="3455580143"/>
    <s v="completed"/>
    <n v="263"/>
    <n v="0"/>
    <n v="172.16000366210937"/>
    <n v="-43.040000915527344"/>
    <n v="172.16000366210937"/>
    <n v="0"/>
    <n v="27"/>
    <n v="-263"/>
    <n v="-63.840000152587891"/>
    <s v="luxury_sedan"/>
    <s v="08:15 AM"/>
    <n v="16.700000762939453"/>
    <n v="38"/>
    <n v="215.19999694824219"/>
    <m/>
    <m/>
    <n v="1"/>
  </r>
  <r>
    <x v="0"/>
    <x v="1"/>
    <x v="1"/>
    <x v="1"/>
    <s v="3455534469"/>
    <s v="completed"/>
    <n v="380"/>
    <n v="0"/>
    <n v="199.41000366210937"/>
    <n v="-49.790000915527344"/>
    <n v="199.41000366210937"/>
    <n v="0"/>
    <n v="0"/>
    <n v="-380"/>
    <n v="-180.58999633789063"/>
    <s v="prime_play"/>
    <s v="07:54 AM"/>
    <n v="19.399999618530273"/>
    <n v="44"/>
    <n v="249.19999694824219"/>
    <m/>
    <m/>
    <n v="1"/>
  </r>
  <r>
    <x v="0"/>
    <x v="4"/>
    <x v="4"/>
    <x v="4"/>
    <s v="3455500769"/>
    <s v="completed"/>
    <n v="787"/>
    <n v="0"/>
    <n v="550.239990234375"/>
    <n v="-137.55999755859375"/>
    <n v="550.239990234375"/>
    <n v="-0.23000000417232513"/>
    <n v="0"/>
    <n v="-787"/>
    <n v="-236.99000549316406"/>
    <s v="prime_play"/>
    <s v="07:47 AM"/>
    <n v="39.099998474121094"/>
    <n v="90"/>
    <n v="687.79998779296875"/>
    <m/>
    <m/>
    <n v="1"/>
  </r>
  <r>
    <x v="0"/>
    <x v="2"/>
    <x v="2"/>
    <x v="2"/>
    <s v="3455480918"/>
    <s v="completed"/>
    <n v="180"/>
    <n v="0"/>
    <n v="128.35000610351562"/>
    <n v="-32.090000152587891"/>
    <n v="128.35000610351562"/>
    <n v="0"/>
    <n v="0"/>
    <n v="-180"/>
    <n v="-51.650001525878906"/>
    <s v="micro"/>
    <s v="07:39 AM"/>
    <n v="16.200000762939453"/>
    <n v="30"/>
    <n v="160.44000244140625"/>
    <m/>
    <m/>
    <n v="1"/>
  </r>
  <r>
    <x v="0"/>
    <x v="0"/>
    <x v="0"/>
    <x v="0"/>
    <s v="3455352787"/>
    <s v="completed"/>
    <n v="139"/>
    <n v="0"/>
    <n v="91.25"/>
    <n v="0.64999997615814209"/>
    <n v="91.25"/>
    <n v="0"/>
    <n v="0"/>
    <n v="-139"/>
    <n v="-47.75"/>
    <s v="prime_play"/>
    <s v="06:18 AM"/>
    <n v="5"/>
    <n v="11"/>
    <n v="90.599998474121094"/>
    <m/>
    <m/>
    <n v="1"/>
  </r>
  <r>
    <x v="0"/>
    <x v="1"/>
    <x v="1"/>
    <x v="1"/>
    <s v="3454923735"/>
    <s v="completed"/>
    <n v="276"/>
    <n v="0"/>
    <n v="173"/>
    <n v="0"/>
    <n v="173"/>
    <n v="0"/>
    <n v="0"/>
    <n v="-276"/>
    <n v="-103"/>
    <s v="luxury_sedan"/>
    <s v="05:45 AM"/>
    <n v="14.300000190734863"/>
    <n v="24"/>
    <n v="173"/>
    <m/>
    <m/>
    <n v="1"/>
  </r>
  <r>
    <x v="0"/>
    <x v="0"/>
    <x v="0"/>
    <x v="0"/>
    <s v="3455300590"/>
    <s v="completed"/>
    <n v="279"/>
    <n v="0"/>
    <n v="184.32000732421875"/>
    <n v="-46.080001831054688"/>
    <n v="184.32000732421875"/>
    <n v="0"/>
    <n v="0"/>
    <n v="-279"/>
    <n v="-94.680000305175781"/>
    <s v="prime_play"/>
    <s v="05:30 AM"/>
    <n v="18.5"/>
    <n v="32"/>
    <n v="230.39999389648437"/>
    <m/>
    <m/>
    <n v="1"/>
  </r>
  <r>
    <x v="0"/>
    <x v="1"/>
    <x v="1"/>
    <x v="1"/>
    <s v="3455279685"/>
    <s v="completed"/>
    <n v="164"/>
    <n v="0"/>
    <n v="131.03999328613281"/>
    <n v="-32.759998321533203"/>
    <n v="131.03999328613281"/>
    <n v="-0.23000000417232513"/>
    <n v="0"/>
    <n v="-164"/>
    <n v="-33.189998626708984"/>
    <s v="prime_play"/>
    <s v="05:29 AM"/>
    <n v="9.8000001907348633"/>
    <n v="17"/>
    <n v="163.80000305175781"/>
    <m/>
    <m/>
    <n v="1"/>
  </r>
  <r>
    <x v="0"/>
    <x v="4"/>
    <x v="4"/>
    <x v="4"/>
    <s v="3455275546"/>
    <s v="completed"/>
    <n v="317"/>
    <n v="0"/>
    <n v="157.60000610351562"/>
    <n v="-39.400001525878906"/>
    <n v="157.60000610351562"/>
    <n v="0"/>
    <n v="0"/>
    <n v="-317"/>
    <n v="-159.39999389648437"/>
    <s v="prime_play"/>
    <s v="05:07 AM"/>
    <n v="16.399999618530273"/>
    <n v="28"/>
    <n v="197"/>
    <m/>
    <m/>
    <n v="1"/>
  </r>
  <r>
    <x v="0"/>
    <x v="0"/>
    <x v="0"/>
    <x v="0"/>
    <s v="3455158689"/>
    <s v="completed"/>
    <n v="214"/>
    <n v="214"/>
    <n v="149.96000671386719"/>
    <n v="0"/>
    <n v="149.96000671386719"/>
    <n v="0"/>
    <n v="0"/>
    <n v="0"/>
    <n v="149.96000671386719"/>
    <s v="luxury_sedan"/>
    <s v="05:00 AM"/>
    <n v="10.800000190734863"/>
    <n v="24"/>
    <n v="149.96000671386719"/>
    <m/>
    <m/>
    <n v="1"/>
  </r>
  <r>
    <x v="0"/>
    <x v="1"/>
    <x v="1"/>
    <x v="1"/>
    <s v="3455249444"/>
    <s v="completed"/>
    <n v="470"/>
    <n v="0"/>
    <n v="287.83999633789062"/>
    <n v="-71.959999084472656"/>
    <n v="287.83999633789062"/>
    <n v="0"/>
    <n v="27"/>
    <n v="-470"/>
    <n v="-155.16000366210937"/>
    <s v="prime_play"/>
    <s v="04:40 AM"/>
    <n v="28.700000762939453"/>
    <n v="44"/>
    <n v="359.79998779296875"/>
    <m/>
    <m/>
    <n v="1"/>
  </r>
  <r>
    <x v="0"/>
    <x v="4"/>
    <x v="4"/>
    <x v="4"/>
    <s v="3455246863"/>
    <s v="completed"/>
    <n v="220"/>
    <n v="0"/>
    <n v="145.44999694824219"/>
    <n v="-36.349998474121094"/>
    <n v="145.44999694824219"/>
    <n v="0"/>
    <n v="0"/>
    <n v="-220"/>
    <n v="-74.550003051757813"/>
    <s v="prime_play"/>
    <s v="04:39 AM"/>
    <n v="15.399999618530273"/>
    <n v="17"/>
    <n v="181.80000305175781"/>
    <m/>
    <m/>
    <n v="1"/>
  </r>
  <r>
    <x v="0"/>
    <x v="4"/>
    <x v="4"/>
    <x v="4"/>
    <s v="3455229662"/>
    <s v="completed"/>
    <n v="239"/>
    <n v="239"/>
    <n v="157.44000244140625"/>
    <n v="-39.360000610351562"/>
    <n v="157.44000244140625"/>
    <n v="0"/>
    <n v="0"/>
    <n v="0"/>
    <n v="157.44000244140625"/>
    <s v="prime_play"/>
    <s v="04:13 AM"/>
    <n v="15.899999618530273"/>
    <n v="29"/>
    <n v="196.80000305175781"/>
    <m/>
    <m/>
    <n v="1"/>
  </r>
  <r>
    <x v="0"/>
    <x v="4"/>
    <x v="4"/>
    <x v="4"/>
    <s v="3455188253"/>
    <s v="completed"/>
    <n v="262"/>
    <n v="0"/>
    <n v="127.51999664306641"/>
    <n v="-31.879999160766602"/>
    <n v="127.51999664306641"/>
    <n v="0"/>
    <n v="0"/>
    <n v="-262"/>
    <n v="-134.47999572753906"/>
    <s v="prime_play"/>
    <s v="02:19 AM"/>
    <n v="12.5"/>
    <n v="20"/>
    <n v="159.39999389648437"/>
    <m/>
    <m/>
    <n v="1"/>
  </r>
  <r>
    <x v="0"/>
    <x v="4"/>
    <x v="4"/>
    <x v="4"/>
    <s v="3455176518"/>
    <s v="completed"/>
    <n v="270"/>
    <n v="270"/>
    <n v="122.33999633789062"/>
    <n v="-24.059999465942383"/>
    <n v="122.33999633789062"/>
    <n v="0"/>
    <n v="0"/>
    <n v="0"/>
    <n v="122.33999633789062"/>
    <s v="prime_play"/>
    <s v="01:43 AM"/>
    <n v="12.600000381469727"/>
    <n v="19"/>
    <n v="146.39999389648437"/>
    <m/>
    <m/>
    <n v="1"/>
  </r>
  <r>
    <x v="0"/>
    <x v="5"/>
    <x v="5"/>
    <x v="5"/>
    <s v="3459196179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6"/>
    <x v="6"/>
    <x v="6"/>
    <s v="3459182155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5"/>
    <x v="5"/>
    <x v="5"/>
    <s v="3459138767"/>
    <s v="cancelled"/>
    <n v="0"/>
    <n v="0"/>
    <n v="22.299999237060547"/>
    <n v="0"/>
    <n v="22.299999237060547"/>
    <n v="0"/>
    <n v="0"/>
    <n v="0"/>
    <n v="22.299999237060547"/>
    <s v="prime_play"/>
    <s v="11:20 PM"/>
    <n v="0"/>
    <n v="0"/>
    <n v="0"/>
    <m/>
    <m/>
    <n v="0"/>
  </r>
  <r>
    <x v="0"/>
    <x v="6"/>
    <x v="6"/>
    <x v="6"/>
    <s v="3459158932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7"/>
    <x v="7"/>
    <x v="7"/>
    <s v="3459130040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7"/>
    <x v="7"/>
    <x v="7"/>
    <s v="5181485377ab031501b5609fd083859d"/>
    <s v="cancelled"/>
    <n v="0"/>
    <n v="0"/>
    <n v="0"/>
    <n v="0"/>
    <n v="0"/>
    <n v="0"/>
    <n v="0"/>
    <n v="0"/>
    <n v="0"/>
    <s v="Share"/>
    <s v="10:59 PM"/>
    <n v="0"/>
    <n v="0"/>
    <n v="0"/>
    <s v="OSN:1242283225"/>
    <n v="0"/>
    <n v="0"/>
  </r>
  <r>
    <x v="0"/>
    <x v="7"/>
    <x v="7"/>
    <x v="7"/>
    <s v="345907013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"/>
    <x v="7"/>
    <x v="7"/>
    <s v="345865543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"/>
    <x v="8"/>
    <x v="8"/>
    <s v="345857628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6"/>
    <x v="6"/>
    <x v="6"/>
    <s v="3457087093"/>
    <s v="cancelled"/>
    <n v="0"/>
    <n v="0"/>
    <n v="22.299999237060547"/>
    <n v="0"/>
    <n v="22.299999237060547"/>
    <n v="0"/>
    <n v="0"/>
    <n v="0"/>
    <n v="22.299999237060547"/>
    <s v="luxury_sedan"/>
    <s v="03:30 PM"/>
    <n v="0"/>
    <n v="0"/>
    <n v="0"/>
    <m/>
    <m/>
    <n v="0"/>
  </r>
  <r>
    <x v="0"/>
    <x v="6"/>
    <x v="6"/>
    <x v="6"/>
    <s v="490079ff55432cac9f6af850b55cfde1"/>
    <s v="cancelled"/>
    <n v="0"/>
    <n v="0"/>
    <n v="0"/>
    <n v="0"/>
    <n v="0"/>
    <n v="0"/>
    <n v="0"/>
    <n v="0"/>
    <n v="0"/>
    <s v="Share"/>
    <s v="03:28 PM"/>
    <n v="0"/>
    <n v="0"/>
    <n v="0"/>
    <s v="OSN:1242169297"/>
    <n v="0"/>
    <n v="0"/>
  </r>
  <r>
    <x v="0"/>
    <x v="7"/>
    <x v="7"/>
    <x v="7"/>
    <s v="3456999009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7"/>
    <x v="7"/>
    <x v="7"/>
    <s v="3456938959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7"/>
    <x v="7"/>
    <x v="7"/>
    <s v="345690865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7"/>
    <x v="7"/>
    <x v="7"/>
    <s v="3456845123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7"/>
    <x v="7"/>
    <x v="7"/>
    <s v="3456741310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7"/>
    <x v="7"/>
    <x v="7"/>
    <s v="3456526185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6"/>
    <x v="6"/>
    <x v="6"/>
    <s v="3456398536"/>
    <s v="cancelled"/>
    <n v="0"/>
    <n v="0"/>
    <n v="22.299999237060547"/>
    <n v="0"/>
    <n v="22.299999237060547"/>
    <n v="0"/>
    <n v="0"/>
    <n v="0"/>
    <n v="22.299999237060547"/>
    <s v="luxury_sedan"/>
    <s v="12:15 PM"/>
    <n v="0"/>
    <n v="0"/>
    <n v="0"/>
    <m/>
    <m/>
    <n v="0"/>
  </r>
  <r>
    <x v="0"/>
    <x v="8"/>
    <x v="8"/>
    <x v="8"/>
    <s v="3456297224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9"/>
    <x v="9"/>
    <x v="9"/>
    <s v="3456359200"/>
    <s v="cancelled"/>
    <n v="0"/>
    <n v="0"/>
    <n v="22.299999237060547"/>
    <n v="0"/>
    <n v="22.299999237060547"/>
    <n v="0"/>
    <n v="0"/>
    <n v="0"/>
    <n v="22.299999237060547"/>
    <s v="prime_play"/>
    <s v="11:47 AM"/>
    <n v="0"/>
    <n v="0"/>
    <n v="0"/>
    <m/>
    <m/>
    <n v="0"/>
  </r>
  <r>
    <x v="0"/>
    <x v="7"/>
    <x v="7"/>
    <x v="7"/>
    <s v="3456310770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8"/>
    <x v="8"/>
    <x v="8"/>
    <s v="3456212104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7"/>
    <x v="7"/>
    <x v="7"/>
    <s v="3456085710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8"/>
    <x v="8"/>
    <x v="8"/>
    <s v="3455909838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9"/>
    <x v="9"/>
    <x v="9"/>
    <s v="3455870031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6"/>
    <x v="6"/>
    <x v="6"/>
    <s v="3455792861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6"/>
    <x v="6"/>
    <x v="6"/>
    <s v="3455820114"/>
    <s v="cancelled"/>
    <n v="0"/>
    <n v="0"/>
    <n v="22.299999237060547"/>
    <n v="0"/>
    <n v="22.299999237060547"/>
    <n v="0"/>
    <n v="0"/>
    <n v="0"/>
    <n v="22.299999237060547"/>
    <s v="luxury_sedan"/>
    <s v="09:30 AM"/>
    <n v="0"/>
    <n v="0"/>
    <n v="0"/>
    <m/>
    <m/>
    <n v="0"/>
  </r>
  <r>
    <x v="0"/>
    <x v="6"/>
    <x v="6"/>
    <x v="6"/>
    <s v="3455784150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9"/>
    <x v="9"/>
    <x v="9"/>
    <s v="3455844448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6"/>
    <x v="6"/>
    <x v="6"/>
    <s v="3455789329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6"/>
    <x v="6"/>
    <x v="6"/>
    <s v="3455767131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5"/>
    <x v="5"/>
    <x v="5"/>
    <s v="3455751018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6"/>
    <x v="6"/>
    <x v="6"/>
    <s v="3455620733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0"/>
    <x v="10"/>
    <x v="10"/>
    <s v="3451944395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6"/>
    <x v="6"/>
    <x v="6"/>
    <s v="3455439838"/>
    <s v="cancelled"/>
    <n v="0"/>
    <n v="0"/>
    <n v="22.299999237060547"/>
    <n v="0"/>
    <n v="22.299999237060547"/>
    <n v="0"/>
    <n v="0"/>
    <n v="0"/>
    <n v="22.299999237060547"/>
    <s v="luxury_sedan"/>
    <s v="07:23 AM"/>
    <n v="0"/>
    <n v="0"/>
    <n v="0"/>
    <m/>
    <m/>
    <n v="0"/>
  </r>
  <r>
    <x v="0"/>
    <x v="10"/>
    <x v="10"/>
    <x v="10"/>
    <s v="3455423252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5"/>
    <x v="5"/>
    <x v="5"/>
    <s v="3455332003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11"/>
    <x v="11"/>
    <x v="11"/>
    <s v="3451821195"/>
    <s v="cancelled"/>
    <n v="0"/>
    <n v="0"/>
    <n v="33.450000762939453"/>
    <n v="0"/>
    <n v="33.450000762939453"/>
    <n v="0"/>
    <n v="0"/>
    <n v="0"/>
    <n v="33.450000762939453"/>
    <s v="compact"/>
    <s v="04:00 AM"/>
    <n v="0"/>
    <n v="0"/>
    <n v="0"/>
    <m/>
    <m/>
    <n v="0"/>
  </r>
  <r>
    <x v="0"/>
    <x v="5"/>
    <x v="5"/>
    <x v="5"/>
    <s v="3459177091"/>
    <s v="completed"/>
    <n v="94"/>
    <n v="0"/>
    <n v="67.139999389648438"/>
    <n v="3.1400001049041748"/>
    <n v="67.139999389648438"/>
    <n v="0"/>
    <n v="0"/>
    <n v="-94"/>
    <n v="-26.860000610351562"/>
    <s v="luxury_sedan"/>
    <s v="11:22 PM"/>
    <n v="2.2999999523162842"/>
    <n v="8"/>
    <n v="64"/>
    <m/>
    <m/>
    <n v="1"/>
  </r>
  <r>
    <x v="0"/>
    <x v="6"/>
    <x v="6"/>
    <x v="6"/>
    <s v="3459156494"/>
    <s v="completed"/>
    <n v="185"/>
    <n v="185"/>
    <n v="106.88999938964844"/>
    <n v="41.930000305175781"/>
    <n v="106.88999938964844"/>
    <n v="0"/>
    <n v="0"/>
    <n v="0"/>
    <n v="106.88999938964844"/>
    <s v="micro"/>
    <s v="11:20 PM"/>
    <n v="4.3000001907348633"/>
    <n v="12"/>
    <n v="64.959999084472656"/>
    <m/>
    <m/>
    <n v="1"/>
  </r>
  <r>
    <x v="0"/>
    <x v="8"/>
    <x v="8"/>
    <x v="8"/>
    <s v="3459141900"/>
    <s v="completed"/>
    <n v="209"/>
    <n v="0"/>
    <n v="140.24000549316406"/>
    <n v="-7.1599998474121094"/>
    <n v="140.24000549316406"/>
    <n v="0"/>
    <n v="0"/>
    <n v="-209"/>
    <n v="-68.760002136230469"/>
    <s v="prime_play"/>
    <s v="10:57 PM"/>
    <n v="10.800000190734863"/>
    <n v="23"/>
    <n v="147.39999389648437"/>
    <m/>
    <m/>
    <n v="1"/>
  </r>
  <r>
    <x v="0"/>
    <x v="6"/>
    <x v="6"/>
    <x v="6"/>
    <s v="3459116304"/>
    <s v="completed"/>
    <n v="85"/>
    <n v="85"/>
    <n v="63.860000610351563"/>
    <n v="7.2199997901916504"/>
    <n v="63.860000610351563"/>
    <n v="-9.9999997764825821E-3"/>
    <n v="0"/>
    <n v="0"/>
    <n v="63.849998474121094"/>
    <s v="micro"/>
    <s v="10:49 PM"/>
    <n v="2.5"/>
    <n v="10"/>
    <n v="56.639999389648438"/>
    <m/>
    <m/>
    <n v="1"/>
  </r>
  <r>
    <x v="0"/>
    <x v="8"/>
    <x v="8"/>
    <x v="8"/>
    <s v="3459075274"/>
    <s v="completed"/>
    <n v="95"/>
    <n v="0"/>
    <n v="61.810001373291016"/>
    <n v="-2.190000057220459"/>
    <n v="61.810001373291016"/>
    <n v="0"/>
    <n v="0"/>
    <n v="-95"/>
    <n v="-33.189998626708984"/>
    <s v="prime_play"/>
    <s v="10:38 PM"/>
    <n v="1.8999999761581421"/>
    <n v="7"/>
    <n v="64"/>
    <m/>
    <m/>
    <n v="1"/>
  </r>
  <r>
    <x v="0"/>
    <x v="5"/>
    <x v="5"/>
    <x v="5"/>
    <s v="3459096342"/>
    <s v="completed"/>
    <n v="160"/>
    <n v="160"/>
    <n v="119.61000061035156"/>
    <n v="-19.629999160766602"/>
    <n v="119.61000061035156"/>
    <n v="0"/>
    <n v="0"/>
    <n v="0"/>
    <n v="119.61000061035156"/>
    <s v="compact"/>
    <s v="10:37 PM"/>
    <n v="11.699999809265137"/>
    <n v="24"/>
    <n v="139.24000549316406"/>
    <m/>
    <m/>
    <n v="1"/>
  </r>
  <r>
    <x v="0"/>
    <x v="8"/>
    <x v="8"/>
    <x v="8"/>
    <s v="3459024929"/>
    <s v="completed"/>
    <n v="91"/>
    <n v="0"/>
    <n v="71.94000244140625"/>
    <n v="-2.8599998950958252"/>
    <n v="71.94000244140625"/>
    <n v="0"/>
    <n v="0"/>
    <n v="-91"/>
    <n v="-19.059999465942383"/>
    <s v="prime_play"/>
    <s v="10:16 PM"/>
    <n v="3.7999999523162842"/>
    <n v="14"/>
    <n v="74.800003051757813"/>
    <m/>
    <m/>
    <n v="1"/>
  </r>
  <r>
    <x v="0"/>
    <x v="7"/>
    <x v="7"/>
    <x v="7"/>
    <s v="3459018367"/>
    <s v="completed"/>
    <n v="90"/>
    <n v="0"/>
    <n v="57.279998779296875"/>
    <n v="-14.319999694824219"/>
    <n v="57.279998779296875"/>
    <n v="0"/>
    <n v="0"/>
    <n v="-90"/>
    <n v="-32.720001220703125"/>
    <s v="prime_play"/>
    <s v="10:00 PM"/>
    <n v="2.7999999523162842"/>
    <n v="11"/>
    <n v="71.599998474121094"/>
    <m/>
    <m/>
    <n v="1"/>
  </r>
  <r>
    <x v="0"/>
    <x v="6"/>
    <x v="6"/>
    <x v="6"/>
    <s v="3458975759"/>
    <s v="completed"/>
    <n v="330"/>
    <n v="0"/>
    <n v="244.05999755859375"/>
    <n v="-61.020000457763672"/>
    <n v="244.05999755859375"/>
    <n v="0"/>
    <n v="0"/>
    <n v="-330"/>
    <n v="-85.94000244140625"/>
    <s v="compact"/>
    <s v="09:49 PM"/>
    <n v="25.899999618530273"/>
    <n v="47"/>
    <n v="305.07998657226562"/>
    <m/>
    <m/>
    <n v="1"/>
  </r>
  <r>
    <x v="0"/>
    <x v="8"/>
    <x v="8"/>
    <x v="8"/>
    <s v="3458948228"/>
    <s v="completed"/>
    <n v="155"/>
    <n v="0"/>
    <n v="105.44999694824219"/>
    <n v="-8.75"/>
    <n v="105.44999694824219"/>
    <n v="0"/>
    <n v="0"/>
    <n v="-155"/>
    <n v="-49.549999237060547"/>
    <s v="compact"/>
    <s v="09:44 PM"/>
    <n v="8.3999996185302734"/>
    <n v="31"/>
    <n v="114.19999694824219"/>
    <m/>
    <m/>
    <n v="1"/>
  </r>
  <r>
    <x v="0"/>
    <x v="6"/>
    <x v="6"/>
    <x v="6"/>
    <s v="3458901249"/>
    <s v="completed"/>
    <n v="109"/>
    <n v="0"/>
    <n v="79.199996948242187"/>
    <n v="23.200000762939453"/>
    <n v="79.199996948242187"/>
    <n v="0"/>
    <n v="0"/>
    <n v="-109"/>
    <n v="-29.799999237060547"/>
    <s v="micro"/>
    <s v="09:29 PM"/>
    <n v="2.2000000476837158"/>
    <n v="10"/>
    <n v="56"/>
    <m/>
    <m/>
    <n v="1"/>
  </r>
  <r>
    <x v="0"/>
    <x v="7"/>
    <x v="7"/>
    <x v="7"/>
    <s v="3458796432"/>
    <s v="completed"/>
    <n v="634"/>
    <n v="634"/>
    <n v="441.33999633789062"/>
    <n v="173.86000061035156"/>
    <n v="441.33999633789062"/>
    <n v="0"/>
    <n v="0"/>
    <n v="0"/>
    <n v="441.33999633789062"/>
    <s v="prime_play"/>
    <s v="09:09 PM"/>
    <n v="15.399999618530273"/>
    <n v="49"/>
    <n v="267.48001098632812"/>
    <m/>
    <m/>
    <n v="1"/>
  </r>
  <r>
    <x v="0"/>
    <x v="8"/>
    <x v="8"/>
    <x v="8"/>
    <s v="3458679668"/>
    <s v="completed"/>
    <n v="211"/>
    <n v="0"/>
    <n v="123.48000335693359"/>
    <n v="-13.079999923706055"/>
    <n v="123.48000335693359"/>
    <n v="0"/>
    <n v="0"/>
    <n v="-211"/>
    <n v="-87.519996643066406"/>
    <s v="prime_play"/>
    <s v="08:47 PM"/>
    <n v="8.8999996185302734"/>
    <n v="34"/>
    <n v="136.55999755859375"/>
    <m/>
    <m/>
    <n v="1"/>
  </r>
  <r>
    <x v="0"/>
    <x v="7"/>
    <x v="7"/>
    <x v="7"/>
    <s v="3458693091"/>
    <s v="completed"/>
    <n v="107"/>
    <n v="107"/>
    <n v="76.129997253417969"/>
    <n v="1.7300000190734863"/>
    <n v="76.129997253417969"/>
    <n v="0"/>
    <n v="0"/>
    <n v="0"/>
    <n v="76.129997253417969"/>
    <s v="luxury_sedan"/>
    <s v="08:36 PM"/>
    <n v="3.2999999523162842"/>
    <n v="11"/>
    <n v="74.400001525878906"/>
    <m/>
    <m/>
    <n v="1"/>
  </r>
  <r>
    <x v="0"/>
    <x v="6"/>
    <x v="6"/>
    <x v="6"/>
    <s v="3458656441"/>
    <s v="completed"/>
    <n v="166"/>
    <n v="0"/>
    <n v="139.25999450683594"/>
    <n v="13.340000152587891"/>
    <n v="139.25999450683594"/>
    <n v="-0.15999999642372131"/>
    <n v="0"/>
    <n v="-166"/>
    <n v="-26.899999618530273"/>
    <s v="micro"/>
    <s v="08:36 PM"/>
    <n v="8.5"/>
    <n v="29"/>
    <n v="125.91999816894531"/>
    <m/>
    <m/>
    <n v="1"/>
  </r>
  <r>
    <x v="0"/>
    <x v="8"/>
    <x v="8"/>
    <x v="8"/>
    <s v="3458587168"/>
    <s v="completed"/>
    <n v="136"/>
    <n v="0"/>
    <n v="85.900001525878906"/>
    <n v="1.2999999523162842"/>
    <n v="85.900001525878906"/>
    <n v="0"/>
    <n v="0"/>
    <n v="-136"/>
    <n v="-50.099998474121094"/>
    <s v="prime_play"/>
    <s v="08:20 PM"/>
    <n v="3.9000000953674316"/>
    <n v="19"/>
    <n v="84.599998474121094"/>
    <m/>
    <m/>
    <n v="1"/>
  </r>
  <r>
    <x v="0"/>
    <x v="6"/>
    <x v="6"/>
    <x v="6"/>
    <s v="3458269585"/>
    <s v="completed"/>
    <n v="344"/>
    <n v="0"/>
    <n v="247.52000427246094"/>
    <n v="-61.880001068115234"/>
    <n v="247.52000427246094"/>
    <n v="0"/>
    <n v="0"/>
    <n v="-344"/>
    <n v="-96.480003356933594"/>
    <s v="luxury_sedan"/>
    <s v="07:21 PM"/>
    <n v="21.700000762939453"/>
    <n v="79"/>
    <n v="309.39999389648437"/>
    <m/>
    <m/>
    <n v="1"/>
  </r>
  <r>
    <x v="0"/>
    <x v="8"/>
    <x v="8"/>
    <x v="8"/>
    <s v="3458197511"/>
    <s v="completed"/>
    <n v="218"/>
    <n v="218"/>
    <n v="161.05000305175781"/>
    <n v="2.4500000476837158"/>
    <n v="161.05000305175781"/>
    <n v="-9.9999997764825821E-3"/>
    <n v="0"/>
    <n v="0"/>
    <n v="161.03999328613281"/>
    <s v="luxury_sedan"/>
    <s v="07:09 PM"/>
    <n v="9.6999998092651367"/>
    <n v="40"/>
    <n v="158.60000610351562"/>
    <m/>
    <m/>
    <n v="1"/>
  </r>
  <r>
    <x v="0"/>
    <x v="8"/>
    <x v="8"/>
    <x v="8"/>
    <s v="3457968854"/>
    <s v="completed"/>
    <n v="242"/>
    <n v="0"/>
    <n v="191.22999572753906"/>
    <n v="10.630000114440918"/>
    <n v="191.22999572753906"/>
    <n v="-0.10999999940395355"/>
    <n v="0"/>
    <n v="-242"/>
    <n v="-50.880001068115234"/>
    <s v="compact"/>
    <s v="06:32 PM"/>
    <n v="14.399999618530273"/>
    <n v="38"/>
    <n v="180.60000610351562"/>
    <m/>
    <m/>
    <n v="1"/>
  </r>
  <r>
    <x v="0"/>
    <x v="8"/>
    <x v="8"/>
    <x v="8"/>
    <s v="3457887483"/>
    <s v="completed"/>
    <n v="84"/>
    <n v="0"/>
    <n v="57.549999237060547"/>
    <n v="-12.930000305175781"/>
    <n v="57.549999237060547"/>
    <n v="0"/>
    <n v="0"/>
    <n v="-84"/>
    <n v="-26.450000762939453"/>
    <s v="compact"/>
    <s v="06:12 PM"/>
    <n v="3.5999999046325684"/>
    <n v="13"/>
    <n v="70.480003356933594"/>
    <m/>
    <m/>
    <n v="1"/>
  </r>
  <r>
    <x v="0"/>
    <x v="6"/>
    <x v="6"/>
    <x v="6"/>
    <s v="3457854188"/>
    <s v="completed"/>
    <n v="278"/>
    <n v="0"/>
    <n v="205.60000610351562"/>
    <n v="-51.400001525878906"/>
    <n v="205.60000610351562"/>
    <n v="-9.9999997764825821E-3"/>
    <n v="0"/>
    <n v="-278"/>
    <n v="-72.410003662109375"/>
    <s v="compact"/>
    <s v="06:05 PM"/>
    <n v="20.299999237060547"/>
    <n v="61"/>
    <n v="257"/>
    <m/>
    <m/>
    <n v="1"/>
  </r>
  <r>
    <x v="0"/>
    <x v="5"/>
    <x v="5"/>
    <x v="5"/>
    <s v="3457790845"/>
    <s v="completed"/>
    <n v="3034"/>
    <n v="0"/>
    <n v="2088.090087890625"/>
    <n v="919.8900146484375"/>
    <n v="2088.090087890625"/>
    <n v="0"/>
    <n v="0"/>
    <n v="-3034"/>
    <n v="-945.90997314453125"/>
    <s v="prime_play"/>
    <s v="05:50 PM"/>
    <n v="77.099998474121094"/>
    <n v="263"/>
    <n v="1168.199951171875"/>
    <m/>
    <m/>
    <n v="1"/>
  </r>
  <r>
    <x v="0"/>
    <x v="8"/>
    <x v="8"/>
    <x v="8"/>
    <s v="3457452418"/>
    <s v="completed"/>
    <n v="278"/>
    <n v="0"/>
    <n v="201.44000244140625"/>
    <n v="-50.360000610351563"/>
    <n v="201.44000244140625"/>
    <n v="0"/>
    <n v="0"/>
    <n v="-278"/>
    <n v="-76.55999755859375"/>
    <s v="luxury_sedan"/>
    <s v="04:57 PM"/>
    <n v="19.899999618530273"/>
    <n v="38"/>
    <n v="251.80000305175781"/>
    <m/>
    <m/>
    <n v="1"/>
  </r>
  <r>
    <x v="0"/>
    <x v="8"/>
    <x v="8"/>
    <x v="8"/>
    <s v="3457333655"/>
    <s v="completed"/>
    <n v="188"/>
    <n v="0"/>
    <n v="134.97999572753906"/>
    <n v="8.7799997329711914"/>
    <n v="134.97999572753906"/>
    <n v="0"/>
    <n v="0"/>
    <n v="-188"/>
    <n v="-53.020000457763672"/>
    <s v="luxury_sedan"/>
    <s v="04:35 PM"/>
    <n v="8.3000001907348633"/>
    <n v="23"/>
    <n v="126.19999694824219"/>
    <m/>
    <m/>
    <n v="1"/>
  </r>
  <r>
    <x v="0"/>
    <x v="8"/>
    <x v="8"/>
    <x v="8"/>
    <s v="3457230524"/>
    <s v="completed"/>
    <n v="183"/>
    <n v="0"/>
    <n v="119.91000366210937"/>
    <n v="-11.689999580383301"/>
    <n v="119.91000366210937"/>
    <n v="0"/>
    <n v="0"/>
    <n v="-183"/>
    <n v="-63.090000152587891"/>
    <s v="prime_play"/>
    <s v="04:00 PM"/>
    <n v="8.8000001907348633"/>
    <n v="23"/>
    <n v="131.60000610351562"/>
    <m/>
    <m/>
    <n v="1"/>
  </r>
  <r>
    <x v="0"/>
    <x v="5"/>
    <x v="5"/>
    <x v="5"/>
    <s v="3457149316"/>
    <s v="completed"/>
    <n v="172"/>
    <n v="172"/>
    <n v="121.81999969482422"/>
    <n v="4.4200000762939453"/>
    <n v="121.81999969482422"/>
    <n v="-5.9999998658895493E-2"/>
    <n v="0"/>
    <n v="0"/>
    <n v="121.76000213623047"/>
    <s v="prime_play"/>
    <s v="03:54 PM"/>
    <n v="6.1999998092651367"/>
    <n v="22"/>
    <n v="117.40000152587891"/>
    <m/>
    <m/>
    <n v="1"/>
  </r>
  <r>
    <x v="0"/>
    <x v="6"/>
    <x v="6"/>
    <x v="6"/>
    <s v="3457165857"/>
    <s v="completed"/>
    <n v="183"/>
    <n v="183"/>
    <n v="133.8800048828125"/>
    <n v="-33.080001831054688"/>
    <n v="133.8800048828125"/>
    <n v="0"/>
    <n v="0"/>
    <n v="0"/>
    <n v="133.8800048828125"/>
    <s v="micro"/>
    <s v="03:44 PM"/>
    <n v="15.800000190734863"/>
    <n v="34"/>
    <n v="166.96000671386719"/>
    <m/>
    <m/>
    <n v="1"/>
  </r>
  <r>
    <x v="0"/>
    <x v="8"/>
    <x v="8"/>
    <x v="8"/>
    <s v="3457101558"/>
    <s v="completed"/>
    <n v="159"/>
    <n v="0"/>
    <n v="92"/>
    <n v="0"/>
    <n v="92"/>
    <n v="0"/>
    <n v="0"/>
    <n v="-159"/>
    <n v="-67"/>
    <s v="prime_play"/>
    <s v="03:31 PM"/>
    <n v="5.5"/>
    <n v="21"/>
    <n v="92"/>
    <m/>
    <m/>
    <n v="1"/>
  </r>
  <r>
    <x v="0"/>
    <x v="7"/>
    <x v="7"/>
    <x v="7"/>
    <s v="3456741646"/>
    <s v="completed"/>
    <n v="1175"/>
    <n v="0"/>
    <n v="699"/>
    <n v="0"/>
    <n v="699"/>
    <n v="-9.9999997764825821E-3"/>
    <n v="0"/>
    <n v="-1175"/>
    <n v="-476.010009765625"/>
    <s v="prime_play"/>
    <s v="03:30 PM"/>
    <n v="25.399999618530273"/>
    <n v="265"/>
    <n v="699"/>
    <m/>
    <m/>
    <n v="1"/>
  </r>
  <r>
    <x v="0"/>
    <x v="5"/>
    <x v="5"/>
    <x v="5"/>
    <s v="3457002357"/>
    <s v="completed"/>
    <n v="242"/>
    <n v="0"/>
    <n v="182.35000610351562"/>
    <n v="28.549999237060547"/>
    <n v="182.35000610351562"/>
    <n v="-3.9999999105930328E-2"/>
    <n v="0"/>
    <n v="-242"/>
    <n v="-59.689998626708984"/>
    <s v="compact"/>
    <s v="03:09 PM"/>
    <n v="12.100000381469727"/>
    <n v="33"/>
    <n v="153.80000305175781"/>
    <m/>
    <m/>
    <n v="1"/>
  </r>
  <r>
    <x v="0"/>
    <x v="8"/>
    <x v="8"/>
    <x v="8"/>
    <s v="3456901994"/>
    <s v="completed"/>
    <n v="338"/>
    <n v="338"/>
    <n v="209.22000122070312"/>
    <n v="27.219999313354492"/>
    <n v="209.22000122070312"/>
    <n v="0"/>
    <n v="0"/>
    <n v="0"/>
    <n v="209.22000122070312"/>
    <s v="luxury_sedan"/>
    <s v="02:43 PM"/>
    <n v="13.399999618530273"/>
    <n v="39"/>
    <n v="182"/>
    <m/>
    <m/>
    <n v="1"/>
  </r>
  <r>
    <x v="0"/>
    <x v="5"/>
    <x v="5"/>
    <x v="5"/>
    <s v="3456839951"/>
    <s v="completed"/>
    <n v="164"/>
    <n v="0"/>
    <n v="129.66999816894531"/>
    <n v="-29.090000152587891"/>
    <n v="129.66999816894531"/>
    <n v="-7.9999998211860657E-2"/>
    <n v="0"/>
    <n v="-164"/>
    <n v="-34.409999847412109"/>
    <s v="compact"/>
    <s v="02:24 PM"/>
    <n v="12.5"/>
    <n v="29"/>
    <n v="158.75999450683594"/>
    <m/>
    <m/>
    <n v="1"/>
  </r>
  <r>
    <x v="0"/>
    <x v="5"/>
    <x v="5"/>
    <x v="5"/>
    <s v="3456733176"/>
    <s v="completed"/>
    <n v="196"/>
    <n v="0"/>
    <n v="124.81999969482422"/>
    <n v="-19.180000305175781"/>
    <n v="124.81999969482422"/>
    <n v="0"/>
    <n v="0"/>
    <n v="-196"/>
    <n v="-71.180000305175781"/>
    <s v="prime_play"/>
    <s v="02:00 PM"/>
    <n v="9.8000001907348633"/>
    <n v="33"/>
    <n v="144"/>
    <m/>
    <m/>
    <n v="1"/>
  </r>
  <r>
    <x v="0"/>
    <x v="7"/>
    <x v="7"/>
    <x v="7"/>
    <s v="3456767821"/>
    <s v="completed"/>
    <n v="98"/>
    <n v="98"/>
    <n v="65.279998779296875"/>
    <n v="-16.319999694824219"/>
    <n v="65.279998779296875"/>
    <n v="0"/>
    <n v="0"/>
    <n v="0"/>
    <n v="65.279998779296875"/>
    <s v="compact"/>
    <s v="01:52 PM"/>
    <n v="5.3000001907348633"/>
    <n v="17"/>
    <n v="81.599998474121094"/>
    <m/>
    <m/>
    <n v="1"/>
  </r>
  <r>
    <x v="0"/>
    <x v="8"/>
    <x v="8"/>
    <x v="8"/>
    <s v="3456733277"/>
    <s v="completed"/>
    <n v="295"/>
    <n v="0"/>
    <n v="206.24000549316406"/>
    <n v="-51.560001373291016"/>
    <n v="206.24000549316406"/>
    <n v="-0.10000000149011612"/>
    <n v="0"/>
    <n v="-295"/>
    <n v="-88.860000610351563"/>
    <s v="prime_play"/>
    <s v="01:46 PM"/>
    <n v="17.899999618530273"/>
    <n v="51"/>
    <n v="257.79998779296875"/>
    <m/>
    <m/>
    <n v="1"/>
  </r>
  <r>
    <x v="0"/>
    <x v="5"/>
    <x v="5"/>
    <x v="5"/>
    <s v="3456688586"/>
    <s v="completed"/>
    <n v="123"/>
    <n v="123"/>
    <n v="86.319999694824219"/>
    <n v="4.9200000762939453"/>
    <n v="86.319999694824219"/>
    <n v="0"/>
    <n v="0"/>
    <n v="0"/>
    <n v="86.319999694824219"/>
    <s v="luxury_sedan"/>
    <s v="01:34 PM"/>
    <n v="4"/>
    <n v="14"/>
    <n v="81.400001525878906"/>
    <m/>
    <m/>
    <n v="1"/>
  </r>
  <r>
    <x v="0"/>
    <x v="8"/>
    <x v="8"/>
    <x v="8"/>
    <s v="3456629309"/>
    <s v="completed"/>
    <n v="198"/>
    <n v="198"/>
    <n v="144.69999694824219"/>
    <n v="-5.9000000953674316"/>
    <n v="144.69999694824219"/>
    <n v="0"/>
    <n v="0"/>
    <n v="0"/>
    <n v="144.69999694824219"/>
    <s v="luxury_sedan"/>
    <s v="01:09 PM"/>
    <n v="10.899999618530273"/>
    <n v="26"/>
    <n v="150.60000610351562"/>
    <m/>
    <m/>
    <n v="1"/>
  </r>
  <r>
    <x v="0"/>
    <x v="5"/>
    <x v="5"/>
    <x v="5"/>
    <s v="3456561282"/>
    <s v="completed"/>
    <n v="179"/>
    <n v="179"/>
    <n v="97.410003662109375"/>
    <n v="-23.799999237060547"/>
    <n v="97.410003662109375"/>
    <n v="-3.9999999105930328E-2"/>
    <n v="0"/>
    <n v="0"/>
    <n v="97.370002746582031"/>
    <s v="luxury_sedan"/>
    <s v="12:50 PM"/>
    <n v="6.5999999046325684"/>
    <n v="24"/>
    <n v="121.20999908447266"/>
    <m/>
    <m/>
    <n v="1"/>
  </r>
  <r>
    <x v="0"/>
    <x v="6"/>
    <x v="6"/>
    <x v="6"/>
    <s v="3456479975"/>
    <s v="completed"/>
    <n v="531"/>
    <n v="0"/>
    <n v="391.70999145507812"/>
    <n v="-97.930000305175781"/>
    <n v="391.70999145507812"/>
    <n v="-0.20000000298023224"/>
    <n v="27"/>
    <n v="-531"/>
    <n v="-112.48999786376953"/>
    <s v="micro"/>
    <s v="12:35 PM"/>
    <n v="37.700000762939453"/>
    <n v="87"/>
    <n v="489.6400146484375"/>
    <m/>
    <m/>
    <n v="1"/>
  </r>
  <r>
    <x v="0"/>
    <x v="5"/>
    <x v="5"/>
    <x v="5"/>
    <s v="3456406665"/>
    <s v="completed"/>
    <n v="225"/>
    <n v="0"/>
    <n v="140.39999389648437"/>
    <n v="0"/>
    <n v="140.39999389648437"/>
    <n v="0"/>
    <n v="0"/>
    <n v="-225"/>
    <n v="-84.599998474121094"/>
    <s v="prime_play"/>
    <s v="12:12 PM"/>
    <n v="9.6999998092651367"/>
    <n v="32"/>
    <n v="140.39999389648437"/>
    <m/>
    <m/>
    <n v="1"/>
  </r>
  <r>
    <x v="0"/>
    <x v="7"/>
    <x v="7"/>
    <x v="7"/>
    <s v="3456372912"/>
    <s v="completed"/>
    <n v="233"/>
    <n v="0"/>
    <n v="187.94000244140625"/>
    <n v="6.3400001525878906"/>
    <n v="187.94000244140625"/>
    <n v="-0.15000000596046448"/>
    <n v="0"/>
    <n v="-233"/>
    <n v="-45.209999084472656"/>
    <s v="luxury_sedan"/>
    <s v="11:55 AM"/>
    <n v="10.899999618530273"/>
    <n v="40"/>
    <n v="181.60000610351562"/>
    <m/>
    <m/>
    <n v="1"/>
  </r>
  <r>
    <x v="0"/>
    <x v="5"/>
    <x v="5"/>
    <x v="5"/>
    <s v="3456287629"/>
    <s v="completed"/>
    <n v="220"/>
    <n v="0"/>
    <n v="147.6199951171875"/>
    <n v="13.420000076293945"/>
    <n v="147.6199951171875"/>
    <n v="0"/>
    <n v="0"/>
    <n v="-220"/>
    <n v="-72.379997253417969"/>
    <s v="prime_play"/>
    <s v="11:29 AM"/>
    <n v="8.3999996185302734"/>
    <n v="27"/>
    <n v="134.19999694824219"/>
    <m/>
    <m/>
    <n v="1"/>
  </r>
  <r>
    <x v="0"/>
    <x v="8"/>
    <x v="8"/>
    <x v="8"/>
    <s v="3456223857"/>
    <s v="completed"/>
    <n v="179"/>
    <n v="0"/>
    <n v="117.12000274658203"/>
    <n v="-29.280000686645508"/>
    <n v="117.12000274658203"/>
    <n v="0"/>
    <n v="0"/>
    <n v="-179"/>
    <n v="-61.880001068115234"/>
    <s v="prime_play"/>
    <s v="11:13 AM"/>
    <n v="10"/>
    <n v="30"/>
    <n v="146.39999389648437"/>
    <m/>
    <m/>
    <n v="1"/>
  </r>
  <r>
    <x v="0"/>
    <x v="6"/>
    <x v="6"/>
    <x v="6"/>
    <s v="3456213553"/>
    <s v="completed"/>
    <n v="471"/>
    <n v="471"/>
    <n v="322.39999389648438"/>
    <n v="-80.599998474121094"/>
    <n v="322.39999389648438"/>
    <n v="0"/>
    <n v="35"/>
    <n v="0"/>
    <n v="357.39999389648437"/>
    <s v="micro"/>
    <s v="11:13 AM"/>
    <n v="35.200000762939453"/>
    <n v="53"/>
    <n v="403"/>
    <m/>
    <m/>
    <n v="1"/>
  </r>
  <r>
    <x v="0"/>
    <x v="9"/>
    <x v="9"/>
    <x v="9"/>
    <s v="3456139499"/>
    <s v="completed"/>
    <n v="431"/>
    <n v="431"/>
    <n v="266.20999145507812"/>
    <n v="-66.360000610351562"/>
    <n v="266.20999145507812"/>
    <n v="0"/>
    <n v="0"/>
    <n v="0"/>
    <n v="266.20999145507812"/>
    <s v="prime_play"/>
    <s v="10:51 AM"/>
    <n v="27.600000381469727"/>
    <n v="47"/>
    <n v="332.57000732421875"/>
    <m/>
    <m/>
    <n v="1"/>
  </r>
  <r>
    <x v="0"/>
    <x v="7"/>
    <x v="7"/>
    <x v="7"/>
    <s v="3456140535"/>
    <s v="completed"/>
    <n v="206"/>
    <n v="0"/>
    <n v="149.27999877929687"/>
    <n v="36.200000762939453"/>
    <n v="149.27999877929687"/>
    <n v="0"/>
    <n v="0"/>
    <n v="-206"/>
    <n v="-56.720001220703125"/>
    <s v="compact"/>
    <s v="10:49 AM"/>
    <n v="7.8000001907348633"/>
    <n v="26"/>
    <n v="113.08000183105469"/>
    <m/>
    <m/>
    <n v="1"/>
  </r>
  <r>
    <x v="0"/>
    <x v="8"/>
    <x v="8"/>
    <x v="8"/>
    <s v="3456121019"/>
    <s v="completed"/>
    <n v="185"/>
    <n v="185"/>
    <n v="123.59999847412109"/>
    <n v="17.200000762939453"/>
    <n v="123.59999847412109"/>
    <n v="0"/>
    <n v="0"/>
    <n v="0"/>
    <n v="123.59999847412109"/>
    <s v="prime_play"/>
    <s v="10:44 AM"/>
    <n v="5.9000000953674316"/>
    <n v="21"/>
    <n v="106.40000152587891"/>
    <m/>
    <m/>
    <n v="1"/>
  </r>
  <r>
    <x v="0"/>
    <x v="5"/>
    <x v="5"/>
    <x v="5"/>
    <s v="3456084708"/>
    <s v="completed"/>
    <n v="218"/>
    <n v="0"/>
    <n v="147.1199951171875"/>
    <n v="-21.680000305175781"/>
    <n v="147.1199951171875"/>
    <n v="-9.9999997764825821E-3"/>
    <n v="0"/>
    <n v="-218"/>
    <n v="-70.889999389648438"/>
    <s v="prime_play"/>
    <s v="10:32 AM"/>
    <n v="11.100000381469727"/>
    <n v="39"/>
    <n v="168.80000305175781"/>
    <m/>
    <m/>
    <n v="1"/>
  </r>
  <r>
    <x v="0"/>
    <x v="7"/>
    <x v="7"/>
    <x v="7"/>
    <s v="3455950174"/>
    <s v="completed"/>
    <n v="128"/>
    <n v="0"/>
    <n v="84.319999694824219"/>
    <n v="-21.079999923706055"/>
    <n v="84.319999694824219"/>
    <n v="0"/>
    <n v="0"/>
    <n v="-128"/>
    <n v="-43.680000305175781"/>
    <s v="prime_play"/>
    <s v="09:56 AM"/>
    <n v="5.8000001907348633"/>
    <n v="19"/>
    <n v="105.40000152587891"/>
    <m/>
    <m/>
    <n v="1"/>
  </r>
  <r>
    <x v="0"/>
    <x v="5"/>
    <x v="5"/>
    <x v="5"/>
    <s v="3455941835"/>
    <s v="completed"/>
    <n v="155"/>
    <n v="0"/>
    <n v="112.94999694824219"/>
    <n v="-14.649999618530273"/>
    <n v="112.94999694824219"/>
    <n v="-9.0000003576278687E-2"/>
    <n v="0"/>
    <n v="-155"/>
    <n v="-42.139999389648438"/>
    <s v="prime_play"/>
    <s v="09:54 AM"/>
    <n v="6.8000001907348633"/>
    <n v="23"/>
    <n v="127.59999847412109"/>
    <m/>
    <m/>
    <n v="1"/>
  </r>
  <r>
    <x v="0"/>
    <x v="8"/>
    <x v="8"/>
    <x v="8"/>
    <s v="3455931844"/>
    <s v="completed"/>
    <n v="268"/>
    <n v="0"/>
    <n v="121.51000213623047"/>
    <n v="-15.890000343322754"/>
    <n v="121.51000213623047"/>
    <n v="0"/>
    <n v="0"/>
    <n v="-268"/>
    <n v="-146.49000549316406"/>
    <s v="prime_play"/>
    <s v="09:50 AM"/>
    <n v="9.6999998092651367"/>
    <n v="30"/>
    <n v="137.39999389648437"/>
    <m/>
    <m/>
    <n v="1"/>
  </r>
  <r>
    <x v="0"/>
    <x v="6"/>
    <x v="6"/>
    <x v="6"/>
    <s v="76f235bc3db9a9cb0a194b26cc62cdc4"/>
    <s v="completed"/>
    <n v="0"/>
    <n v="81"/>
    <n v="134.72999572753906"/>
    <n v="0"/>
    <n v="134.72999572753906"/>
    <n v="0"/>
    <n v="27"/>
    <n v="-72"/>
    <n v="89.730003356933594"/>
    <s v="Share"/>
    <s v="09:40 AM"/>
    <n v="9.9600000381469727"/>
    <n v="36"/>
    <n v="134.72999572753906"/>
    <s v="OSN:1242099017,OSN:1242104789,OSN:1242107599"/>
    <n v="3"/>
    <n v="3"/>
  </r>
  <r>
    <x v="0"/>
    <x v="7"/>
    <x v="7"/>
    <x v="7"/>
    <s v="3455800619"/>
    <s v="completed"/>
    <n v="185"/>
    <n v="0"/>
    <n v="132.10000610351562"/>
    <n v="33.060001373291016"/>
    <n v="132.10000610351562"/>
    <n v="0"/>
    <n v="0"/>
    <n v="-185"/>
    <n v="-52.900001525878906"/>
    <s v="compact"/>
    <s v="09:14 AM"/>
    <n v="6.9000000953674316"/>
    <n v="19"/>
    <n v="99.040000915527344"/>
    <m/>
    <m/>
    <n v="1"/>
  </r>
  <r>
    <x v="0"/>
    <x v="5"/>
    <x v="5"/>
    <x v="5"/>
    <s v="3455767828"/>
    <s v="completed"/>
    <n v="320"/>
    <n v="0"/>
    <n v="169.80000305175781"/>
    <n v="0"/>
    <n v="169.80000305175781"/>
    <n v="-9.9999997764825821E-3"/>
    <n v="0"/>
    <n v="-320"/>
    <n v="-150.21000671386719"/>
    <s v="luxury_sedan"/>
    <s v="09:06 AM"/>
    <n v="11.600000381469727"/>
    <n v="36"/>
    <n v="169.80000305175781"/>
    <m/>
    <m/>
    <n v="1"/>
  </r>
  <r>
    <x v="0"/>
    <x v="8"/>
    <x v="8"/>
    <x v="8"/>
    <s v="3455753148"/>
    <s v="completed"/>
    <n v="290"/>
    <n v="266"/>
    <n v="217.72999572753906"/>
    <n v="27.329999923706055"/>
    <n v="217.72999572753906"/>
    <n v="-1.9999999552965164E-2"/>
    <n v="0"/>
    <n v="-24"/>
    <n v="193.71000671386719"/>
    <s v="luxury_sedan"/>
    <s v="09:02 AM"/>
    <n v="14.300000190734863"/>
    <n v="36"/>
    <n v="190.39999389648437"/>
    <m/>
    <m/>
    <n v="1"/>
  </r>
  <r>
    <x v="0"/>
    <x v="6"/>
    <x v="6"/>
    <x v="6"/>
    <s v="3455670775"/>
    <s v="completed"/>
    <n v="147"/>
    <n v="147"/>
    <n v="84.830001831054687"/>
    <n v="-21.209999084472656"/>
    <n v="84.830001831054687"/>
    <n v="0"/>
    <n v="27"/>
    <n v="0"/>
    <n v="111.83000183105469"/>
    <s v="micro"/>
    <s v="08:47 AM"/>
    <n v="8.8999996185302734"/>
    <n v="25"/>
    <n v="106.04000091552734"/>
    <m/>
    <m/>
    <n v="1"/>
  </r>
  <r>
    <x v="0"/>
    <x v="8"/>
    <x v="8"/>
    <x v="8"/>
    <s v="3455686024"/>
    <s v="completed"/>
    <n v="87"/>
    <n v="0"/>
    <n v="64.910003662109375"/>
    <n v="4.75"/>
    <n v="64.910003662109375"/>
    <n v="0"/>
    <n v="0"/>
    <n v="-87"/>
    <n v="-22.090000152587891"/>
    <s v="compact"/>
    <s v="08:44 AM"/>
    <n v="1.8999999761581421"/>
    <n v="8"/>
    <n v="60.159999847412109"/>
    <m/>
    <m/>
    <n v="1"/>
  </r>
  <r>
    <x v="0"/>
    <x v="5"/>
    <x v="5"/>
    <x v="5"/>
    <s v="3455535529"/>
    <s v="completed"/>
    <n v="157"/>
    <n v="0"/>
    <n v="155.89999389648437"/>
    <n v="2.2999999523162842"/>
    <n v="155.89999389648437"/>
    <n v="0"/>
    <n v="0"/>
    <n v="-157"/>
    <n v="-1.1000000238418579"/>
    <s v="compact"/>
    <s v="08:06 AM"/>
    <n v="12"/>
    <n v="46"/>
    <n v="153.60000610351562"/>
    <m/>
    <m/>
    <n v="1"/>
  </r>
  <r>
    <x v="0"/>
    <x v="7"/>
    <x v="7"/>
    <x v="7"/>
    <s v="3455554803"/>
    <s v="completed"/>
    <n v="343"/>
    <n v="0"/>
    <n v="254.75999450683594"/>
    <n v="23.159999847412109"/>
    <n v="254.75999450683594"/>
    <n v="0"/>
    <n v="0"/>
    <n v="-343"/>
    <n v="-88.239997863769531"/>
    <s v="luxury_sedan"/>
    <s v="08:05 AM"/>
    <n v="17.299999237060547"/>
    <n v="44"/>
    <n v="231.60000610351562"/>
    <m/>
    <m/>
    <n v="1"/>
  </r>
  <r>
    <x v="0"/>
    <x v="6"/>
    <x v="6"/>
    <x v="6"/>
    <s v="3455508727"/>
    <s v="completed"/>
    <n v="188"/>
    <n v="0"/>
    <n v="133.60000610351562"/>
    <n v="-10.439999580383301"/>
    <n v="133.60000610351562"/>
    <n v="0"/>
    <n v="0"/>
    <n v="-188"/>
    <n v="-54.400001525878906"/>
    <s v="micro"/>
    <s v="07:55 AM"/>
    <n v="14.5"/>
    <n v="28"/>
    <n v="144.03999328613281"/>
    <m/>
    <m/>
    <n v="1"/>
  </r>
  <r>
    <x v="0"/>
    <x v="11"/>
    <x v="11"/>
    <x v="11"/>
    <s v="3455521079"/>
    <s v="completed"/>
    <n v="129"/>
    <n v="129"/>
    <n v="118.98999786376953"/>
    <n v="1.75"/>
    <n v="118.98999786376953"/>
    <n v="-5.9999998658895493E-2"/>
    <n v="0"/>
    <n v="0"/>
    <n v="118.93000030517578"/>
    <s v="micro"/>
    <s v="07:52 AM"/>
    <n v="9.1000003814697266"/>
    <n v="25"/>
    <n v="117.23999786376953"/>
    <m/>
    <m/>
    <n v="1"/>
  </r>
  <r>
    <x v="0"/>
    <x v="6"/>
    <x v="6"/>
    <x v="6"/>
    <s v="3455473216"/>
    <s v="completed"/>
    <n v="71"/>
    <n v="0"/>
    <n v="52.130001068115234"/>
    <n v="-13.029999732971191"/>
    <n v="52.130001068115234"/>
    <n v="0"/>
    <n v="0"/>
    <n v="-71"/>
    <n v="-18.870000839233398"/>
    <s v="micro"/>
    <s v="07:37 AM"/>
    <n v="4.4000000953674316"/>
    <n v="9"/>
    <n v="65.160003662109375"/>
    <m/>
    <m/>
    <n v="1"/>
  </r>
  <r>
    <x v="0"/>
    <x v="8"/>
    <x v="8"/>
    <x v="8"/>
    <s v="3455468813"/>
    <s v="completed"/>
    <n v="317"/>
    <n v="0"/>
    <n v="211.03999328613281"/>
    <n v="-52.759998321533203"/>
    <n v="211.03999328613281"/>
    <n v="0"/>
    <n v="0"/>
    <n v="-317"/>
    <n v="-105.95999908447266"/>
    <s v="prime_play"/>
    <s v="07:34 AM"/>
    <n v="20.600000381469727"/>
    <n v="37"/>
    <n v="263.79998779296875"/>
    <m/>
    <m/>
    <n v="1"/>
  </r>
  <r>
    <x v="0"/>
    <x v="7"/>
    <x v="7"/>
    <x v="7"/>
    <s v="3455437268"/>
    <s v="completed"/>
    <n v="242"/>
    <n v="0"/>
    <n v="180.47999572753906"/>
    <n v="-45.119998931884766"/>
    <n v="180.47999572753906"/>
    <n v="-1.9999999552965164E-2"/>
    <n v="0"/>
    <n v="-242"/>
    <n v="-61.540000915527344"/>
    <s v="luxury_sedan"/>
    <s v="07:19 AM"/>
    <n v="17"/>
    <n v="39"/>
    <n v="225.60000610351562"/>
    <m/>
    <m/>
    <n v="1"/>
  </r>
  <r>
    <x v="0"/>
    <x v="5"/>
    <x v="5"/>
    <x v="5"/>
    <s v="3455445568"/>
    <s v="completed"/>
    <n v="205"/>
    <n v="0"/>
    <n v="147.24000549316406"/>
    <n v="-13.119999885559082"/>
    <n v="147.24000549316406"/>
    <n v="0"/>
    <n v="0"/>
    <n v="-205"/>
    <n v="-57.759998321533203"/>
    <s v="compact"/>
    <s v="07:19 AM"/>
    <n v="15.100000381469727"/>
    <n v="29"/>
    <n v="160.36000061035156"/>
    <m/>
    <m/>
    <n v="1"/>
  </r>
  <r>
    <x v="0"/>
    <x v="6"/>
    <x v="6"/>
    <x v="6"/>
    <s v="3455202137"/>
    <s v="completed"/>
    <n v="324"/>
    <n v="0"/>
    <n v="220.72000122070312"/>
    <n v="25.280000686645508"/>
    <n v="220.72000122070312"/>
    <n v="0"/>
    <n v="0"/>
    <n v="-324"/>
    <n v="-103.27999877929687"/>
    <s v="micro"/>
    <s v="06:45 AM"/>
    <n v="18.899999618530273"/>
    <n v="41"/>
    <n v="195.44000244140625"/>
    <m/>
    <m/>
    <n v="1"/>
  </r>
  <r>
    <x v="0"/>
    <x v="6"/>
    <x v="6"/>
    <x v="6"/>
    <s v="3455354832"/>
    <s v="completed"/>
    <n v="93"/>
    <n v="0"/>
    <n v="67.040000915527344"/>
    <n v="-5.2800002098083496"/>
    <n v="67.040000915527344"/>
    <n v="0"/>
    <n v="0"/>
    <n v="-93"/>
    <n v="-25.959999084472656"/>
    <s v="compact"/>
    <s v="06:23 AM"/>
    <n v="3.9000000953674316"/>
    <n v="10"/>
    <n v="72.319999694824219"/>
    <m/>
    <m/>
    <n v="1"/>
  </r>
  <r>
    <x v="0"/>
    <x v="5"/>
    <x v="5"/>
    <x v="5"/>
    <s v="3455335516"/>
    <s v="completed"/>
    <n v="502"/>
    <n v="0"/>
    <n v="335.3599853515625"/>
    <n v="-83.839996337890625"/>
    <n v="335.3599853515625"/>
    <n v="0"/>
    <n v="0"/>
    <n v="-502"/>
    <n v="-166.63999938964844"/>
    <s v="prime_play"/>
    <s v="06:07 AM"/>
    <n v="22.600000381469727"/>
    <n v="48"/>
    <n v="419.20001220703125"/>
    <m/>
    <m/>
    <n v="1"/>
  </r>
  <r>
    <x v="0"/>
    <x v="11"/>
    <x v="11"/>
    <x v="11"/>
    <s v="3455163641"/>
    <s v="completed"/>
    <n v="774"/>
    <n v="0"/>
    <n v="522.08001708984375"/>
    <n v="-2.7200000286102295"/>
    <n v="522.08001708984375"/>
    <n v="0"/>
    <n v="0"/>
    <n v="-774"/>
    <n v="-251.91999816894531"/>
    <s v="luxury_sedan"/>
    <s v="01:28 AM"/>
    <n v="41.799999237060547"/>
    <n v="58"/>
    <n v="524.79998779296875"/>
    <m/>
    <m/>
    <n v="1"/>
  </r>
  <r>
    <x v="0"/>
    <x v="9"/>
    <x v="9"/>
    <x v="9"/>
    <s v="3455099094"/>
    <s v="completed"/>
    <n v="1738"/>
    <n v="0"/>
    <n v="1181.3699951171875"/>
    <n v="184.3699951171875"/>
    <n v="1181.3699951171875"/>
    <n v="0"/>
    <n v="0"/>
    <n v="-1738"/>
    <n v="-556.6300048828125"/>
    <s v="prime_play"/>
    <s v="12:01 AM"/>
    <n v="74.5"/>
    <n v="123"/>
    <n v="997"/>
    <m/>
    <m/>
    <n v="1"/>
  </r>
  <r>
    <x v="0"/>
    <x v="12"/>
    <x v="12"/>
    <x v="12"/>
    <s v="3457196241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3"/>
    <x v="13"/>
    <x v="13"/>
    <s v="3456783175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2"/>
    <x v="12"/>
    <x v="12"/>
    <s v="3456387204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2"/>
    <x v="12"/>
    <x v="12"/>
    <s v="3456094291"/>
    <s v="cancelled"/>
    <n v="0"/>
    <n v="0"/>
    <n v="22.299999237060547"/>
    <n v="0"/>
    <n v="22.299999237060547"/>
    <n v="0"/>
    <n v="0"/>
    <n v="0"/>
    <n v="22.299999237060547"/>
    <s v="luxury_sedan"/>
    <s v="10:39 AM"/>
    <n v="0"/>
    <n v="0"/>
    <n v="0"/>
    <m/>
    <m/>
    <n v="0"/>
  </r>
  <r>
    <x v="0"/>
    <x v="12"/>
    <x v="12"/>
    <x v="12"/>
    <s v="3450208974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12"/>
    <x v="12"/>
    <x v="12"/>
    <s v="3455320457"/>
    <s v="cancelled"/>
    <n v="0"/>
    <n v="0"/>
    <n v="22.299999237060547"/>
    <n v="0"/>
    <n v="22.299999237060547"/>
    <n v="0"/>
    <n v="0"/>
    <n v="0"/>
    <n v="22.299999237060547"/>
    <s v="prime_play"/>
    <s v="05:52 AM"/>
    <n v="0"/>
    <n v="0"/>
    <n v="0"/>
    <m/>
    <m/>
    <n v="0"/>
  </r>
  <r>
    <x v="0"/>
    <x v="13"/>
    <x v="13"/>
    <x v="13"/>
    <s v="3455217701"/>
    <s v="cancelled"/>
    <n v="0"/>
    <n v="0"/>
    <n v="22.299999237060547"/>
    <n v="0"/>
    <n v="22.299999237060547"/>
    <n v="0"/>
    <n v="0"/>
    <n v="0"/>
    <n v="22.299999237060547"/>
    <s v="prime_play"/>
    <s v="04:01 AM"/>
    <n v="0"/>
    <n v="0"/>
    <n v="0"/>
    <m/>
    <m/>
    <n v="0"/>
  </r>
  <r>
    <x v="0"/>
    <x v="13"/>
    <x v="13"/>
    <x v="13"/>
    <s v="3455197387"/>
    <s v="cancelled"/>
    <n v="0"/>
    <n v="0"/>
    <n v="22.299999237060547"/>
    <n v="0"/>
    <n v="22.299999237060547"/>
    <n v="0"/>
    <n v="0"/>
    <n v="0"/>
    <n v="22.299999237060547"/>
    <s v="prime_play"/>
    <s v="02:58 AM"/>
    <n v="0"/>
    <n v="0"/>
    <n v="0"/>
    <m/>
    <m/>
    <n v="0"/>
  </r>
  <r>
    <x v="0"/>
    <x v="13"/>
    <x v="13"/>
    <x v="13"/>
    <s v="3457940359"/>
    <s v="completed"/>
    <n v="564"/>
    <n v="0"/>
    <n v="357.6199951171875"/>
    <n v="1.9999999552965164E-2"/>
    <n v="357.6199951171875"/>
    <n v="-2.9999999329447746E-2"/>
    <n v="0"/>
    <n v="-564"/>
    <n v="-206.41000366210937"/>
    <s v="prime_play"/>
    <s v="11:30 PM"/>
    <n v="27.799999237060547"/>
    <n v="44"/>
    <n v="357.60000610351562"/>
    <m/>
    <m/>
    <n v="1"/>
  </r>
  <r>
    <x v="0"/>
    <x v="14"/>
    <x v="14"/>
    <x v="14"/>
    <s v="3459142677"/>
    <s v="completed"/>
    <n v="185"/>
    <n v="0"/>
    <n v="136"/>
    <n v="0"/>
    <n v="136"/>
    <n v="0"/>
    <n v="0"/>
    <n v="-185"/>
    <n v="-49"/>
    <s v="economy_suv"/>
    <s v="10:54 PM"/>
    <n v="3.9000000953674316"/>
    <n v="10"/>
    <n v="136"/>
    <m/>
    <m/>
    <n v="1"/>
  </r>
  <r>
    <x v="0"/>
    <x v="12"/>
    <x v="12"/>
    <x v="12"/>
    <s v="3458904790"/>
    <s v="completed"/>
    <n v="320"/>
    <n v="320"/>
    <n v="194.89999389648437"/>
    <n v="-32.380001068115234"/>
    <n v="194.89999389648437"/>
    <n v="0"/>
    <n v="54"/>
    <n v="0"/>
    <n v="248.89999389648437"/>
    <s v="compact"/>
    <s v="09:30 PM"/>
    <n v="19.399999618530273"/>
    <n v="42"/>
    <n v="227.27999877929687"/>
    <m/>
    <m/>
    <n v="1"/>
  </r>
  <r>
    <x v="0"/>
    <x v="14"/>
    <x v="14"/>
    <x v="14"/>
    <s v="3458894051"/>
    <s v="completed"/>
    <n v="261"/>
    <n v="0"/>
    <n v="196"/>
    <n v="0"/>
    <n v="196"/>
    <n v="-0.14000000059604645"/>
    <n v="0"/>
    <n v="-261"/>
    <n v="-65.139999389648437"/>
    <s v="economy_suv"/>
    <s v="09:24 PM"/>
    <n v="7.1999998092651367"/>
    <n v="19"/>
    <n v="196"/>
    <m/>
    <m/>
    <n v="1"/>
  </r>
  <r>
    <x v="0"/>
    <x v="13"/>
    <x v="13"/>
    <x v="13"/>
    <s v="3458800236"/>
    <s v="completed"/>
    <n v="402"/>
    <n v="0"/>
    <n v="255.67999267578125"/>
    <n v="-63.919998168945313"/>
    <n v="255.67999267578125"/>
    <n v="0"/>
    <n v="0"/>
    <n v="-402"/>
    <n v="-146.32000732421875"/>
    <s v="prime_play"/>
    <s v="09:05 PM"/>
    <n v="23.799999237060547"/>
    <n v="71"/>
    <n v="319.60000610351562"/>
    <m/>
    <m/>
    <n v="1"/>
  </r>
  <r>
    <x v="0"/>
    <x v="13"/>
    <x v="13"/>
    <x v="13"/>
    <s v="3458578710"/>
    <s v="completed"/>
    <n v="200"/>
    <n v="0"/>
    <n v="133.60000610351562"/>
    <n v="-33.400001525878906"/>
    <n v="133.60000610351562"/>
    <n v="-9.9999997764825821E-3"/>
    <n v="0"/>
    <n v="-200"/>
    <n v="-66.410003662109375"/>
    <s v="prime_play"/>
    <s v="08:26 PM"/>
    <n v="11.699999809265137"/>
    <n v="32"/>
    <n v="167"/>
    <m/>
    <m/>
    <n v="1"/>
  </r>
  <r>
    <x v="0"/>
    <x v="12"/>
    <x v="12"/>
    <x v="12"/>
    <s v="3458537105"/>
    <s v="completed"/>
    <n v="372"/>
    <n v="0"/>
    <n v="274.8800048828125"/>
    <n v="-68.720001220703125"/>
    <n v="274.8800048828125"/>
    <n v="0"/>
    <n v="0"/>
    <n v="-372"/>
    <n v="-97.120002746582031"/>
    <s v="luxury_sedan"/>
    <s v="08:13 PM"/>
    <n v="25.100000381469727"/>
    <n v="63"/>
    <n v="343.60000610351562"/>
    <m/>
    <m/>
    <n v="1"/>
  </r>
  <r>
    <x v="0"/>
    <x v="14"/>
    <x v="14"/>
    <x v="14"/>
    <s v="3458387967"/>
    <s v="completed"/>
    <n v="979"/>
    <n v="0"/>
    <n v="679.03997802734375"/>
    <n v="0"/>
    <n v="679.03997802734375"/>
    <n v="0"/>
    <n v="27"/>
    <n v="-979"/>
    <n v="-272.95999145507812"/>
    <s v="economy_suv"/>
    <s v="07:43 PM"/>
    <n v="34.099998474121094"/>
    <n v="104"/>
    <n v="679.03997802734375"/>
    <m/>
    <m/>
    <n v="1"/>
  </r>
  <r>
    <x v="0"/>
    <x v="13"/>
    <x v="13"/>
    <x v="13"/>
    <s v="3458183244"/>
    <s v="completed"/>
    <n v="428"/>
    <n v="0"/>
    <n v="279.3599853515625"/>
    <n v="-69.839996337890625"/>
    <n v="279.3599853515625"/>
    <n v="0"/>
    <n v="0"/>
    <n v="-428"/>
    <n v="-148.63999938964844"/>
    <s v="prime_play"/>
    <s v="07:05 PM"/>
    <n v="24.700000762939453"/>
    <n v="80"/>
    <n v="349.20001220703125"/>
    <m/>
    <m/>
    <n v="1"/>
  </r>
  <r>
    <x v="0"/>
    <x v="12"/>
    <x v="12"/>
    <x v="12"/>
    <s v="3457810548"/>
    <s v="completed"/>
    <n v="798"/>
    <n v="798"/>
    <n v="568.719970703125"/>
    <n v="60.720001220703125"/>
    <n v="568.719970703125"/>
    <n v="0"/>
    <n v="0"/>
    <n v="0"/>
    <n v="568.719970703125"/>
    <s v="luxury_sedan"/>
    <s v="06:10 PM"/>
    <n v="36.400001525878906"/>
    <n v="112"/>
    <n v="508"/>
    <m/>
    <m/>
    <n v="1"/>
  </r>
  <r>
    <x v="0"/>
    <x v="12"/>
    <x v="12"/>
    <x v="12"/>
    <s v="3457630066"/>
    <s v="completed"/>
    <n v="298"/>
    <n v="0"/>
    <n v="198.63999938964844"/>
    <n v="19.239999771118164"/>
    <n v="198.63999938964844"/>
    <n v="0"/>
    <n v="27"/>
    <n v="-298"/>
    <n v="-72.360000610351563"/>
    <s v="luxury_sedan"/>
    <s v="05:26 PM"/>
    <n v="13.300000190734863"/>
    <n v="33"/>
    <n v="179.39999389648437"/>
    <m/>
    <m/>
    <n v="1"/>
  </r>
  <r>
    <x v="0"/>
    <x v="12"/>
    <x v="12"/>
    <x v="12"/>
    <s v="3457250682"/>
    <s v="completed"/>
    <n v="410"/>
    <n v="0"/>
    <n v="279.67999267578125"/>
    <n v="-59.599998474121094"/>
    <n v="279.67999267578125"/>
    <n v="0"/>
    <n v="27"/>
    <n v="-410"/>
    <n v="-103.31999969482422"/>
    <s v="compact"/>
    <s v="04:13 PM"/>
    <n v="27.100000381469727"/>
    <n v="73"/>
    <n v="339.27999877929687"/>
    <m/>
    <m/>
    <n v="1"/>
  </r>
  <r>
    <x v="0"/>
    <x v="12"/>
    <x v="12"/>
    <x v="12"/>
    <s v="3457110606"/>
    <s v="completed"/>
    <n v="98"/>
    <n v="0"/>
    <n v="77.760002136230469"/>
    <n v="-19.440000534057617"/>
    <n v="77.760002136230469"/>
    <n v="-5.9999998658895493E-2"/>
    <n v="0"/>
    <n v="-98"/>
    <n v="-20.299999237060547"/>
    <s v="luxury_sedan"/>
    <s v="03:50 PM"/>
    <n v="4.3000001907348633"/>
    <n v="15"/>
    <n v="97.199996948242188"/>
    <m/>
    <m/>
    <n v="1"/>
  </r>
  <r>
    <x v="0"/>
    <x v="12"/>
    <x v="12"/>
    <x v="12"/>
    <s v="3456986131"/>
    <s v="completed"/>
    <n v="145"/>
    <n v="0"/>
    <n v="111.26000213623047"/>
    <n v="-27.819999694824219"/>
    <n v="111.26000213623047"/>
    <n v="-3.9999999105930328E-2"/>
    <n v="0"/>
    <n v="-145"/>
    <n v="-33.779998779296875"/>
    <s v="compact"/>
    <s v="02:57 PM"/>
    <n v="9.6000003814697266"/>
    <n v="33"/>
    <n v="139.08000183105469"/>
    <m/>
    <m/>
    <n v="1"/>
  </r>
  <r>
    <x v="0"/>
    <x v="12"/>
    <x v="12"/>
    <x v="12"/>
    <s v="3456857825"/>
    <s v="completed"/>
    <n v="235"/>
    <n v="235"/>
    <n v="148.74000549316406"/>
    <n v="-37.180000305175781"/>
    <n v="148.74000549316406"/>
    <n v="0"/>
    <n v="27"/>
    <n v="0"/>
    <n v="175.74000549316406"/>
    <s v="compact"/>
    <s v="02:19 PM"/>
    <n v="16.899999618530273"/>
    <n v="35"/>
    <n v="185.91999816894531"/>
    <m/>
    <m/>
    <n v="1"/>
  </r>
  <r>
    <x v="0"/>
    <x v="13"/>
    <x v="13"/>
    <x v="13"/>
    <s v="3456810071"/>
    <s v="completed"/>
    <n v="408"/>
    <n v="0"/>
    <n v="273.45001220703125"/>
    <n v="-68.349998474121094"/>
    <n v="273.45001220703125"/>
    <n v="0"/>
    <n v="0"/>
    <n v="-408"/>
    <n v="-134.55000305175781"/>
    <s v="prime_play"/>
    <s v="02:08 PM"/>
    <n v="24.399999618530273"/>
    <n v="69"/>
    <n v="341.79998779296875"/>
    <m/>
    <m/>
    <n v="1"/>
  </r>
  <r>
    <x v="0"/>
    <x v="12"/>
    <x v="12"/>
    <x v="12"/>
    <s v="3456758852"/>
    <s v="completed"/>
    <n v="229"/>
    <n v="0"/>
    <n v="107.94000244140625"/>
    <n v="7.8600001335144043"/>
    <n v="107.94000244140625"/>
    <n v="0"/>
    <n v="27"/>
    <n v="-229"/>
    <n v="-94.05999755859375"/>
    <s v="compact"/>
    <s v="01:53 PM"/>
    <n v="7.4000000953674316"/>
    <n v="15"/>
    <n v="100.08000183105469"/>
    <m/>
    <m/>
    <n v="1"/>
  </r>
  <r>
    <x v="0"/>
    <x v="12"/>
    <x v="12"/>
    <x v="12"/>
    <s v="3456532551"/>
    <s v="completed"/>
    <n v="117"/>
    <n v="0"/>
    <n v="84.349998474121094"/>
    <n v="-21.090000152587891"/>
    <n v="84.349998474121094"/>
    <n v="0"/>
    <n v="0"/>
    <n v="-117"/>
    <n v="-32.650001525878906"/>
    <s v="compact"/>
    <s v="12:47 PM"/>
    <n v="7.1999998092651367"/>
    <n v="23"/>
    <n v="105.44000244140625"/>
    <m/>
    <m/>
    <n v="1"/>
  </r>
  <r>
    <x v="0"/>
    <x v="12"/>
    <x v="12"/>
    <x v="12"/>
    <s v="3456460439"/>
    <s v="completed"/>
    <n v="98"/>
    <n v="0"/>
    <n v="73.319999694824219"/>
    <n v="-17.799999237060547"/>
    <n v="73.319999694824219"/>
    <n v="-9.9999997764825821E-3"/>
    <n v="0"/>
    <n v="-98"/>
    <n v="-24.690000534057617"/>
    <s v="compact"/>
    <s v="12:28 PM"/>
    <n v="5.6999998092651367"/>
    <n v="14"/>
    <n v="91.120002746582031"/>
    <m/>
    <m/>
    <n v="1"/>
  </r>
  <r>
    <x v="0"/>
    <x v="14"/>
    <x v="14"/>
    <x v="14"/>
    <s v="3456369128"/>
    <s v="completed"/>
    <n v="2166"/>
    <n v="0"/>
    <n v="1479"/>
    <n v="0"/>
    <n v="1479"/>
    <n v="0"/>
    <n v="0"/>
    <n v="-2166"/>
    <n v="-687"/>
    <s v="economy_suv"/>
    <s v="12:06 PM"/>
    <n v="66.699996948242187"/>
    <n v="435"/>
    <n v="1479"/>
    <m/>
    <m/>
    <n v="1"/>
  </r>
  <r>
    <x v="0"/>
    <x v="12"/>
    <x v="12"/>
    <x v="12"/>
    <s v="3456393931"/>
    <s v="completed"/>
    <n v="175"/>
    <n v="0"/>
    <n v="75.910003662109375"/>
    <n v="11.909999847412109"/>
    <n v="75.910003662109375"/>
    <n v="0"/>
    <n v="0"/>
    <n v="-175"/>
    <n v="-99.089996337890625"/>
    <s v="luxury_sedan"/>
    <s v="11:58 AM"/>
    <n v="0.5"/>
    <n v="4"/>
    <n v="64"/>
    <m/>
    <m/>
    <n v="1"/>
  </r>
  <r>
    <x v="0"/>
    <x v="12"/>
    <x v="12"/>
    <x v="12"/>
    <s v="3456197763"/>
    <s v="completed"/>
    <n v="257"/>
    <n v="0"/>
    <n v="191.19999694824219"/>
    <n v="0"/>
    <n v="191.19999694824219"/>
    <n v="0"/>
    <n v="0"/>
    <n v="-257"/>
    <n v="-65.800003051757812"/>
    <s v="compact"/>
    <s v="11:07 AM"/>
    <n v="17"/>
    <n v="41"/>
    <n v="191.19999694824219"/>
    <m/>
    <m/>
    <n v="1"/>
  </r>
  <r>
    <x v="0"/>
    <x v="13"/>
    <x v="13"/>
    <x v="13"/>
    <s v="3456171847"/>
    <s v="completed"/>
    <n v="954"/>
    <n v="954"/>
    <n v="639"/>
    <n v="0"/>
    <n v="639"/>
    <n v="0"/>
    <n v="0"/>
    <n v="0"/>
    <n v="639"/>
    <s v="prime_play"/>
    <s v="11:00 AM"/>
    <n v="17.100000381469727"/>
    <n v="101"/>
    <n v="639"/>
    <m/>
    <m/>
    <n v="1"/>
  </r>
  <r>
    <x v="0"/>
    <x v="13"/>
    <x v="13"/>
    <x v="13"/>
    <s v="3455993134"/>
    <s v="completed"/>
    <n v="211"/>
    <n v="0"/>
    <n v="137.1300048828125"/>
    <n v="-25.829999923706055"/>
    <n v="137.1300048828125"/>
    <n v="0"/>
    <n v="0"/>
    <n v="-211"/>
    <n v="-73.870002746582031"/>
    <s v="prime_play"/>
    <s v="10:06 AM"/>
    <n v="10.600000381469727"/>
    <n v="40"/>
    <n v="162.96000671386719"/>
    <m/>
    <m/>
    <n v="1"/>
  </r>
  <r>
    <x v="0"/>
    <x v="13"/>
    <x v="13"/>
    <x v="13"/>
    <s v="3455884698"/>
    <s v="completed"/>
    <n v="134"/>
    <n v="0"/>
    <n v="88.639999389648438"/>
    <n v="-22.159999847412109"/>
    <n v="88.639999389648438"/>
    <n v="0"/>
    <n v="0"/>
    <n v="-134"/>
    <n v="-45.360000610351562"/>
    <s v="prime_play"/>
    <s v="09:38 AM"/>
    <n v="6.1999998092651367"/>
    <n v="21"/>
    <n v="110.80000305175781"/>
    <m/>
    <m/>
    <n v="1"/>
  </r>
  <r>
    <x v="0"/>
    <x v="13"/>
    <x v="13"/>
    <x v="13"/>
    <s v="3455838538"/>
    <s v="completed"/>
    <n v="97"/>
    <n v="0"/>
    <n v="63.340000152587891"/>
    <n v="-0.6600000262260437"/>
    <n v="63.340000152587891"/>
    <n v="0"/>
    <n v="0"/>
    <n v="-97"/>
    <n v="-33.659999847412109"/>
    <s v="prime_play"/>
    <s v="09:34 AM"/>
    <n v="2.0999999046325684"/>
    <n v="9"/>
    <n v="64"/>
    <m/>
    <m/>
    <n v="1"/>
  </r>
  <r>
    <x v="0"/>
    <x v="12"/>
    <x v="12"/>
    <x v="12"/>
    <s v="3455835935"/>
    <s v="completed"/>
    <n v="294"/>
    <n v="0"/>
    <n v="215.46000671386719"/>
    <n v="-53.860000610351562"/>
    <n v="215.46000671386719"/>
    <n v="0"/>
    <n v="0"/>
    <n v="-294"/>
    <n v="-78.540000915527344"/>
    <s v="compact"/>
    <s v="09:26 AM"/>
    <n v="20.600000381469727"/>
    <n v="73"/>
    <n v="269.32000732421875"/>
    <m/>
    <m/>
    <n v="1"/>
  </r>
  <r>
    <x v="0"/>
    <x v="12"/>
    <x v="12"/>
    <x v="12"/>
    <s v="3455653920"/>
    <s v="completed"/>
    <n v="168"/>
    <n v="0"/>
    <n v="120.12000274658203"/>
    <n v="-20.709999084472656"/>
    <n v="120.12000274658203"/>
    <n v="0"/>
    <n v="0"/>
    <n v="-168"/>
    <n v="-47.880001068115234"/>
    <s v="luxury_sedan"/>
    <s v="08:53 AM"/>
    <n v="10.300000190734863"/>
    <n v="24"/>
    <n v="140.83000183105469"/>
    <m/>
    <m/>
    <n v="1"/>
  </r>
  <r>
    <x v="0"/>
    <x v="14"/>
    <x v="14"/>
    <x v="14"/>
    <s v="3454588587"/>
    <s v="completed"/>
    <n v="1191"/>
    <n v="0"/>
    <n v="744.5999755859375"/>
    <n v="0"/>
    <n v="744.5999755859375"/>
    <n v="0"/>
    <n v="54"/>
    <n v="-1191"/>
    <n v="-392.39999389648437"/>
    <s v="economy_suv"/>
    <s v="08:30 AM"/>
    <n v="31.600000381469727"/>
    <n v="82"/>
    <n v="744.5999755859375"/>
    <m/>
    <m/>
    <n v="1"/>
  </r>
  <r>
    <x v="0"/>
    <x v="13"/>
    <x v="13"/>
    <x v="13"/>
    <s v="3455528788"/>
    <s v="completed"/>
    <n v="195"/>
    <n v="0"/>
    <n v="137"/>
    <n v="20.600000381469727"/>
    <n v="137"/>
    <n v="-3.9999999105930328E-2"/>
    <n v="0"/>
    <n v="-195"/>
    <n v="-58.040000915527344"/>
    <s v="prime_play"/>
    <s v="07:57 AM"/>
    <n v="6.5999999046325684"/>
    <n v="20"/>
    <n v="116.40000152587891"/>
    <m/>
    <m/>
    <n v="1"/>
  </r>
  <r>
    <x v="0"/>
    <x v="13"/>
    <x v="13"/>
    <x v="13"/>
    <s v="3455440619"/>
    <s v="completed"/>
    <n v="119"/>
    <n v="119"/>
    <n v="89.069999694824219"/>
    <n v="-22.129999160766602"/>
    <n v="89.069999694824219"/>
    <n v="-9.9999997764825821E-3"/>
    <n v="0"/>
    <n v="0"/>
    <n v="89.05999755859375"/>
    <s v="luxury_sedan"/>
    <s v="07:21 AM"/>
    <n v="6.4000000953674316"/>
    <n v="19"/>
    <n v="111.19999694824219"/>
    <m/>
    <m/>
    <n v="1"/>
  </r>
  <r>
    <x v="0"/>
    <x v="12"/>
    <x v="12"/>
    <x v="12"/>
    <s v="3455350435"/>
    <s v="completed"/>
    <n v="281"/>
    <n v="0"/>
    <n v="188"/>
    <n v="-47"/>
    <n v="188"/>
    <n v="-9.9999997764825821E-3"/>
    <n v="0"/>
    <n v="-281"/>
    <n v="-93.010002136230469"/>
    <s v="prime_play"/>
    <s v="06:22 AM"/>
    <n v="18.299999237060547"/>
    <n v="34"/>
    <n v="235"/>
    <m/>
    <m/>
    <n v="1"/>
  </r>
  <r>
    <x v="0"/>
    <x v="12"/>
    <x v="12"/>
    <x v="12"/>
    <s v="3455338175"/>
    <s v="completed"/>
    <n v="78"/>
    <n v="0"/>
    <n v="51.200000762939453"/>
    <n v="-12.800000190734863"/>
    <n v="51.200000762939453"/>
    <n v="0"/>
    <n v="0"/>
    <n v="-78"/>
    <n v="-26.799999237060547"/>
    <s v="prime_play"/>
    <s v="06:10 AM"/>
    <n v="2.2000000476837158"/>
    <n v="8"/>
    <n v="64"/>
    <m/>
    <m/>
    <n v="1"/>
  </r>
  <r>
    <x v="0"/>
    <x v="12"/>
    <x v="12"/>
    <x v="12"/>
    <s v="3455273372"/>
    <s v="completed"/>
    <n v="159"/>
    <n v="0"/>
    <n v="91.199996948242188"/>
    <n v="-22.799999237060547"/>
    <n v="91.199996948242188"/>
    <n v="0"/>
    <n v="0"/>
    <n v="-159"/>
    <n v="-67.800003051757813"/>
    <s v="prime_play"/>
    <s v="05:09 AM"/>
    <n v="9.1999998092651367"/>
    <n v="18"/>
    <n v="114"/>
    <m/>
    <m/>
    <n v="1"/>
  </r>
  <r>
    <x v="0"/>
    <x v="13"/>
    <x v="13"/>
    <x v="13"/>
    <s v="3454459981"/>
    <s v="completed"/>
    <n v="331"/>
    <n v="0"/>
    <n v="200.16999816894531"/>
    <n v="9.9999997764825821E-3"/>
    <n v="200.16999816894531"/>
    <n v="-0.31999999284744263"/>
    <n v="0"/>
    <n v="-331"/>
    <n v="-131.14999389648437"/>
    <s v="prime_play"/>
    <s v="04:40 AM"/>
    <n v="13.600000381469727"/>
    <n v="18"/>
    <n v="200.16000366210937"/>
    <m/>
    <m/>
    <n v="1"/>
  </r>
  <r>
    <x v="0"/>
    <x v="14"/>
    <x v="14"/>
    <x v="14"/>
    <s v="3454778607"/>
    <s v="completed"/>
    <n v="500"/>
    <n v="0"/>
    <n v="334.39999389648437"/>
    <n v="0"/>
    <n v="334.39999389648437"/>
    <n v="0"/>
    <n v="0"/>
    <n v="-500"/>
    <n v="-165.60000610351562"/>
    <s v="economy_suv"/>
    <s v="04:20 AM"/>
    <n v="17.100000381469727"/>
    <n v="31"/>
    <n v="334.39999389648437"/>
    <m/>
    <m/>
    <n v="1"/>
  </r>
  <r>
    <x v="0"/>
    <x v="13"/>
    <x v="13"/>
    <x v="13"/>
    <s v="3455208206"/>
    <s v="completed"/>
    <n v="306"/>
    <n v="0"/>
    <n v="212.72999572753906"/>
    <n v="10.130000114440918"/>
    <n v="212.72999572753906"/>
    <n v="-7.0000000298023224E-2"/>
    <n v="0"/>
    <n v="-306"/>
    <n v="-93.339996337890625"/>
    <s v="prime_play"/>
    <s v="03:31 AM"/>
    <n v="16.100000381469727"/>
    <n v="22"/>
    <n v="202.60000610351562"/>
    <m/>
    <m/>
    <n v="1"/>
  </r>
  <r>
    <x v="0"/>
    <x v="14"/>
    <x v="14"/>
    <x v="14"/>
    <s v="3455186492"/>
    <s v="completed"/>
    <n v="485"/>
    <n v="0"/>
    <n v="357.85000610351562"/>
    <n v="0"/>
    <n v="357.85000610351562"/>
    <n v="-0.18000000715255737"/>
    <n v="0"/>
    <n v="-485"/>
    <n v="-127.33000183105469"/>
    <s v="economy_suv"/>
    <s v="02:19 AM"/>
    <n v="17.399999618530273"/>
    <n v="26"/>
    <n v="357.85000610351562"/>
    <m/>
    <m/>
    <n v="1"/>
  </r>
  <r>
    <x v="0"/>
    <x v="13"/>
    <x v="13"/>
    <x v="13"/>
    <s v="3455179539"/>
    <s v="completed"/>
    <n v="310"/>
    <n v="0"/>
    <n v="183.97000122070312"/>
    <n v="19.969999313354492"/>
    <n v="183.97000122070312"/>
    <n v="0"/>
    <n v="0"/>
    <n v="-310"/>
    <n v="-126.02999877929688"/>
    <s v="prime_play"/>
    <s v="01:55 AM"/>
    <n v="15.100000381469727"/>
    <n v="25"/>
    <n v="164"/>
    <m/>
    <m/>
    <n v="1"/>
  </r>
  <r>
    <x v="0"/>
    <x v="13"/>
    <x v="13"/>
    <x v="13"/>
    <s v="3455156816"/>
    <s v="completed"/>
    <n v="152"/>
    <n v="152"/>
    <n v="107.48999786376953"/>
    <n v="-26.870000839233398"/>
    <n v="107.48999786376953"/>
    <n v="0"/>
    <n v="0"/>
    <n v="0"/>
    <n v="107.48999786376953"/>
    <s v="compact"/>
    <s v="01:07 AM"/>
    <n v="12.600000381469727"/>
    <n v="21"/>
    <n v="134.36000061035156"/>
    <m/>
    <m/>
    <n v="1"/>
  </r>
  <r>
    <x v="0"/>
    <x v="15"/>
    <x v="15"/>
    <x v="15"/>
    <s v="3459049677"/>
    <s v="cancelled"/>
    <n v="0"/>
    <n v="0"/>
    <n v="44.610000610351563"/>
    <n v="0"/>
    <n v="44.610000610351563"/>
    <n v="0"/>
    <n v="0"/>
    <n v="0"/>
    <n v="44.610000610351563"/>
    <s v="prime_play"/>
    <s v="10:45 PM"/>
    <n v="0"/>
    <n v="0"/>
    <n v="0"/>
    <m/>
    <m/>
    <n v="0"/>
  </r>
  <r>
    <x v="0"/>
    <x v="16"/>
    <x v="16"/>
    <x v="16"/>
    <s v="3458949414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5"/>
    <x v="15"/>
    <x v="15"/>
    <s v="3458875944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16"/>
    <x v="16"/>
    <x v="16"/>
    <s v="345885600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5"/>
    <x v="15"/>
    <x v="15"/>
    <s v="345876758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5"/>
    <x v="15"/>
    <x v="15"/>
    <s v="3458767697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6"/>
    <x v="16"/>
    <x v="16"/>
    <s v="3458586849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7"/>
    <x v="17"/>
    <x v="17"/>
    <s v="345805159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7"/>
    <x v="17"/>
    <x v="17"/>
    <s v="345819525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6"/>
    <x v="16"/>
    <x v="16"/>
    <s v="345771241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6"/>
    <x v="16"/>
    <x v="16"/>
    <s v="345750472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7"/>
    <x v="17"/>
    <x v="17"/>
    <s v="3457436637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15"/>
    <x v="15"/>
    <x v="15"/>
    <s v="3457398525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8"/>
    <x v="18"/>
    <x v="18"/>
    <s v="3457338686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7"/>
    <x v="17"/>
    <x v="17"/>
    <s v="3457295111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7"/>
    <x v="17"/>
    <x v="17"/>
    <s v="3457176465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7"/>
    <x v="17"/>
    <x v="17"/>
    <s v="345721613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7"/>
    <x v="17"/>
    <x v="17"/>
    <s v="3457158286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8"/>
    <x v="18"/>
    <x v="18"/>
    <s v="3457153152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15"/>
    <x v="15"/>
    <x v="15"/>
    <s v="3457208868"/>
    <s v="cancelled"/>
    <n v="0"/>
    <n v="0"/>
    <n v="22.299999237060547"/>
    <n v="0"/>
    <n v="22.299999237060547"/>
    <n v="0"/>
    <n v="0"/>
    <n v="0"/>
    <n v="22.299999237060547"/>
    <s v="compact"/>
    <s v="03:55 PM"/>
    <n v="0"/>
    <n v="0"/>
    <n v="0"/>
    <m/>
    <m/>
    <n v="0"/>
  </r>
  <r>
    <x v="0"/>
    <x v="18"/>
    <x v="18"/>
    <x v="18"/>
    <s v="3457163336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5"/>
    <x v="15"/>
    <x v="15"/>
    <s v="3457030741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7"/>
    <x v="17"/>
    <x v="17"/>
    <s v="3456920284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6"/>
    <x v="16"/>
    <x v="16"/>
    <s v="3456648169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6"/>
    <x v="16"/>
    <x v="16"/>
    <s v="3456638226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6"/>
    <x v="16"/>
    <x v="16"/>
    <s v="3456544898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6"/>
    <x v="16"/>
    <x v="16"/>
    <s v="3456576735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7"/>
    <x v="17"/>
    <x v="17"/>
    <s v="345654501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"/>
    <x v="16"/>
    <x v="16"/>
    <s v="345653752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6"/>
    <x v="16"/>
    <x v="16"/>
    <s v="3456368782"/>
    <s v="cancelled"/>
    <n v="0"/>
    <n v="0"/>
    <n v="22.299999237060547"/>
    <n v="0"/>
    <n v="22.299999237060547"/>
    <n v="0"/>
    <n v="0"/>
    <n v="0"/>
    <n v="22.299999237060547"/>
    <s v="compact"/>
    <s v="11:54 AM"/>
    <n v="0"/>
    <n v="0"/>
    <n v="0"/>
    <m/>
    <m/>
    <n v="0"/>
  </r>
  <r>
    <x v="0"/>
    <x v="18"/>
    <x v="18"/>
    <x v="18"/>
    <s v="966764e4f2dc81fea339c21f5025109a"/>
    <s v="cancelled"/>
    <n v="0"/>
    <n v="0"/>
    <n v="0"/>
    <n v="0"/>
    <n v="0"/>
    <n v="0"/>
    <n v="0"/>
    <n v="0"/>
    <n v="0"/>
    <s v="Share"/>
    <s v="11:49 AM"/>
    <n v="0"/>
    <n v="0"/>
    <n v="0"/>
    <s v="OSN:1242132913,OSN:1242133827"/>
    <n v="0"/>
    <n v="0"/>
  </r>
  <r>
    <x v="0"/>
    <x v="15"/>
    <x v="15"/>
    <x v="15"/>
    <s v="3456170621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8"/>
    <x v="18"/>
    <x v="18"/>
    <s v="3456144678"/>
    <s v="cancelled"/>
    <n v="0"/>
    <n v="0"/>
    <n v="22.299999237060547"/>
    <n v="0"/>
    <n v="22.299999237060547"/>
    <n v="0"/>
    <n v="0"/>
    <n v="0"/>
    <n v="22.299999237060547"/>
    <s v="luxury_sedan"/>
    <s v="10:58 AM"/>
    <n v="0"/>
    <n v="0"/>
    <n v="0"/>
    <m/>
    <m/>
    <n v="0"/>
  </r>
  <r>
    <x v="0"/>
    <x v="17"/>
    <x v="17"/>
    <x v="17"/>
    <s v="345587128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6"/>
    <x v="16"/>
    <x v="16"/>
    <s v="e492dbe1b693d0bcfbbaa91d175b604a"/>
    <s v="cancelled"/>
    <n v="0"/>
    <n v="0"/>
    <n v="0"/>
    <n v="0"/>
    <n v="0"/>
    <n v="0"/>
    <n v="0"/>
    <n v="0"/>
    <n v="0"/>
    <s v="Share"/>
    <s v="09:05 AM"/>
    <n v="0"/>
    <n v="0"/>
    <n v="0"/>
    <s v="OSN:1242091559"/>
    <n v="0"/>
    <n v="0"/>
  </r>
  <r>
    <x v="0"/>
    <x v="17"/>
    <x v="17"/>
    <x v="17"/>
    <s v="3455678138"/>
    <s v="cancelled"/>
    <n v="0"/>
    <n v="0"/>
    <n v="22.299999237060547"/>
    <n v="0"/>
    <n v="22.299999237060547"/>
    <n v="0"/>
    <n v="0"/>
    <n v="0"/>
    <n v="22.299999237060547"/>
    <s v="prime_play"/>
    <s v="08:51 AM"/>
    <n v="0"/>
    <n v="0"/>
    <n v="0"/>
    <m/>
    <m/>
    <n v="0"/>
  </r>
  <r>
    <x v="0"/>
    <x v="17"/>
    <x v="17"/>
    <x v="17"/>
    <s v="3455570620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7"/>
    <x v="17"/>
    <x v="17"/>
    <s v="3455489132"/>
    <s v="cancelled"/>
    <n v="0"/>
    <n v="0"/>
    <n v="22.299999237060547"/>
    <n v="0"/>
    <n v="22.299999237060547"/>
    <n v="0"/>
    <n v="0"/>
    <n v="0"/>
    <n v="22.299999237060547"/>
    <s v="prime_play"/>
    <s v="07:43 AM"/>
    <n v="0"/>
    <n v="0"/>
    <n v="0"/>
    <m/>
    <m/>
    <n v="0"/>
  </r>
  <r>
    <x v="0"/>
    <x v="17"/>
    <x v="17"/>
    <x v="17"/>
    <s v="f86f74db8825c3d70af89318e0f08031"/>
    <s v="cancelled"/>
    <n v="0"/>
    <n v="0"/>
    <n v="0"/>
    <n v="0"/>
    <n v="0"/>
    <n v="0"/>
    <n v="0"/>
    <n v="0"/>
    <n v="0"/>
    <s v="Share"/>
    <s v="07:41 AM"/>
    <n v="0"/>
    <n v="0"/>
    <n v="0"/>
    <s v="OSN:1242072535"/>
    <n v="0"/>
    <n v="0"/>
  </r>
  <r>
    <x v="0"/>
    <x v="18"/>
    <x v="18"/>
    <x v="18"/>
    <s v="3455384118"/>
    <s v="cancelled"/>
    <n v="0"/>
    <n v="0"/>
    <n v="22.299999237060547"/>
    <n v="0"/>
    <n v="22.299999237060547"/>
    <n v="0"/>
    <n v="0"/>
    <n v="0"/>
    <n v="22.299999237060547"/>
    <s v="luxury_sedan"/>
    <s v="06:44 AM"/>
    <n v="0"/>
    <n v="0"/>
    <n v="0"/>
    <m/>
    <m/>
    <n v="0"/>
  </r>
  <r>
    <x v="0"/>
    <x v="17"/>
    <x v="17"/>
    <x v="17"/>
    <s v="3455296494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18"/>
    <x v="18"/>
    <x v="18"/>
    <s v="3459164299"/>
    <s v="completed"/>
    <n v="377"/>
    <n v="0"/>
    <n v="300.02999877929687"/>
    <n v="-75.010002136230469"/>
    <n v="300.02999877929687"/>
    <n v="-0.20000000298023224"/>
    <n v="0"/>
    <n v="-377"/>
    <n v="-77.169998168945312"/>
    <s v="compact"/>
    <s v="11:18 PM"/>
    <n v="28.799999237060547"/>
    <n v="60"/>
    <n v="375.04000854492187"/>
    <m/>
    <m/>
    <n v="1"/>
  </r>
  <r>
    <x v="0"/>
    <x v="16"/>
    <x v="16"/>
    <x v="16"/>
    <s v="3459133735"/>
    <s v="completed"/>
    <n v="209"/>
    <n v="209"/>
    <n v="150.8800048828125"/>
    <n v="-37.720001220703125"/>
    <n v="150.8800048828125"/>
    <n v="0"/>
    <n v="0"/>
    <n v="0"/>
    <n v="150.8800048828125"/>
    <s v="luxury_sedan"/>
    <s v="10:51 PM"/>
    <n v="15.300000190734863"/>
    <n v="31"/>
    <n v="188.60000610351562"/>
    <m/>
    <m/>
    <n v="1"/>
  </r>
  <r>
    <x v="0"/>
    <x v="18"/>
    <x v="18"/>
    <x v="18"/>
    <s v="3459118040"/>
    <s v="completed"/>
    <n v="154"/>
    <n v="0"/>
    <n v="115.22000122070312"/>
    <n v="7.2199997901916504"/>
    <n v="115.22000122070312"/>
    <n v="-1.9999999552965164E-2"/>
    <n v="0"/>
    <n v="-154"/>
    <n v="-38.799999237060547"/>
    <s v="compact"/>
    <s v="10:45 PM"/>
    <n v="7.1999998092651367"/>
    <n v="20"/>
    <n v="108"/>
    <m/>
    <m/>
    <n v="1"/>
  </r>
  <r>
    <x v="0"/>
    <x v="15"/>
    <x v="15"/>
    <x v="15"/>
    <s v="3459064292"/>
    <s v="completed"/>
    <n v="100"/>
    <n v="0"/>
    <n v="63.819999694824219"/>
    <n v="-2.380000114440918"/>
    <n v="63.819999694824219"/>
    <n v="0"/>
    <n v="0"/>
    <n v="-100"/>
    <n v="-36.180000305175781"/>
    <s v="prime_play"/>
    <s v="10:23 PM"/>
    <n v="2.7000000476837158"/>
    <n v="8"/>
    <n v="66.199996948242187"/>
    <m/>
    <m/>
    <n v="1"/>
  </r>
  <r>
    <x v="0"/>
    <x v="16"/>
    <x v="16"/>
    <x v="16"/>
    <s v="3459048945"/>
    <s v="completed"/>
    <n v="227"/>
    <n v="0"/>
    <n v="149.08000183105469"/>
    <n v="-23.920000076293945"/>
    <n v="149.08000183105469"/>
    <n v="0"/>
    <n v="0"/>
    <n v="-227"/>
    <n v="-77.919998168945313"/>
    <s v="prime_play"/>
    <s v="10:19 PM"/>
    <n v="12.899999618530273"/>
    <n v="32"/>
    <n v="173"/>
    <m/>
    <m/>
    <n v="1"/>
  </r>
  <r>
    <x v="0"/>
    <x v="15"/>
    <x v="15"/>
    <x v="15"/>
    <s v="3459016578"/>
    <s v="completed"/>
    <n v="285"/>
    <n v="285"/>
    <n v="199.60000610351562"/>
    <n v="99.199996948242188"/>
    <n v="199.60000610351562"/>
    <n v="-9.9999997764825821E-3"/>
    <n v="0"/>
    <n v="0"/>
    <n v="199.58999633789062"/>
    <s v="prime_play"/>
    <s v="09:58 PM"/>
    <n v="5.4000000953674316"/>
    <n v="16"/>
    <n v="100.40000152587891"/>
    <m/>
    <m/>
    <n v="1"/>
  </r>
  <r>
    <x v="0"/>
    <x v="18"/>
    <x v="18"/>
    <x v="18"/>
    <s v="3458985214"/>
    <s v="completed"/>
    <n v="188"/>
    <n v="0"/>
    <n v="133.11000061035156"/>
    <n v="-23.200000762939453"/>
    <n v="133.11000061035156"/>
    <n v="0"/>
    <n v="0"/>
    <n v="-188"/>
    <n v="-54.889999389648438"/>
    <s v="compact"/>
    <s v="09:58 PM"/>
    <n v="13.699999809265137"/>
    <n v="34"/>
    <n v="156.30999755859375"/>
    <m/>
    <m/>
    <n v="1"/>
  </r>
  <r>
    <x v="0"/>
    <x v="16"/>
    <x v="16"/>
    <x v="16"/>
    <s v="3458970371"/>
    <s v="completed"/>
    <n v="167"/>
    <n v="0"/>
    <n v="130.46000671386719"/>
    <n v="6.0999999046325684"/>
    <n v="130.46000671386719"/>
    <n v="-7.9999998211860657E-2"/>
    <n v="0"/>
    <n v="-167"/>
    <n v="-36.619998931884766"/>
    <s v="compact"/>
    <s v="09:48 PM"/>
    <n v="8.6999998092651367"/>
    <n v="21"/>
    <n v="124.36000061035156"/>
    <m/>
    <m/>
    <n v="1"/>
  </r>
  <r>
    <x v="0"/>
    <x v="17"/>
    <x v="17"/>
    <x v="17"/>
    <s v="3458870755"/>
    <s v="completed"/>
    <n v="462"/>
    <n v="0"/>
    <n v="306.72000122070313"/>
    <n v="-76.680000305175781"/>
    <n v="306.72000122070313"/>
    <n v="0"/>
    <n v="27"/>
    <n v="-462"/>
    <n v="-128.27999877929687"/>
    <s v="compact"/>
    <s v="09:22 PM"/>
    <n v="31.700000762939453"/>
    <n v="80"/>
    <n v="383.39999389648437"/>
    <m/>
    <m/>
    <n v="1"/>
  </r>
  <r>
    <x v="0"/>
    <x v="15"/>
    <x v="15"/>
    <x v="15"/>
    <s v="3458799456"/>
    <s v="completed"/>
    <n v="114"/>
    <n v="0"/>
    <n v="71.680000305175781"/>
    <n v="-17.920000076293945"/>
    <n v="71.680000305175781"/>
    <n v="0"/>
    <n v="0"/>
    <n v="-114"/>
    <n v="-42.319999694824219"/>
    <s v="prime_play"/>
    <s v="09:06 PM"/>
    <n v="4.9000000953674316"/>
    <n v="15"/>
    <n v="89.599998474121094"/>
    <m/>
    <m/>
    <n v="1"/>
  </r>
  <r>
    <x v="0"/>
    <x v="16"/>
    <x v="16"/>
    <x v="16"/>
    <s v="3458733871"/>
    <s v="completed"/>
    <n v="204"/>
    <n v="0"/>
    <n v="128.25999450683594"/>
    <n v="5.9999998658895493E-2"/>
    <n v="128.25999450683594"/>
    <n v="0"/>
    <n v="0"/>
    <n v="-204"/>
    <n v="-75.739997863769531"/>
    <s v="prime_play"/>
    <s v="08:49 PM"/>
    <n v="8.8000001907348633"/>
    <n v="26"/>
    <n v="128.19999694824219"/>
    <m/>
    <m/>
    <n v="1"/>
  </r>
  <r>
    <x v="0"/>
    <x v="16"/>
    <x v="16"/>
    <x v="16"/>
    <s v="3458599542"/>
    <s v="completed"/>
    <n v="107"/>
    <n v="107"/>
    <n v="72.639999389648438"/>
    <n v="-18.159999847412109"/>
    <n v="72.639999389648438"/>
    <n v="-9.9999997764825821E-3"/>
    <n v="0"/>
    <n v="0"/>
    <n v="72.629997253417969"/>
    <s v="prime_play"/>
    <s v="08:17 PM"/>
    <n v="4.1999998092651367"/>
    <n v="16"/>
    <n v="90.800003051757812"/>
    <m/>
    <m/>
    <n v="1"/>
  </r>
  <r>
    <x v="0"/>
    <x v="15"/>
    <x v="15"/>
    <x v="15"/>
    <s v="3458547312"/>
    <s v="completed"/>
    <n v="183"/>
    <n v="0"/>
    <n v="152.96000671386719"/>
    <n v="-38.240001678466797"/>
    <n v="152.96000671386719"/>
    <n v="0"/>
    <n v="0"/>
    <n v="-183"/>
    <n v="-30.040000915527344"/>
    <s v="compact"/>
    <s v="08:13 PM"/>
    <n v="16.100000381469727"/>
    <n v="50"/>
    <n v="191.19999694824219"/>
    <m/>
    <m/>
    <n v="1"/>
  </r>
  <r>
    <x v="0"/>
    <x v="18"/>
    <x v="18"/>
    <x v="18"/>
    <s v="3458521124"/>
    <s v="completed"/>
    <n v="459"/>
    <n v="459"/>
    <n v="355.10000610351562"/>
    <n v="-88.779998779296875"/>
    <n v="355.10000610351562"/>
    <n v="0"/>
    <n v="0"/>
    <n v="0"/>
    <n v="355.10000610351562"/>
    <s v="compact"/>
    <s v="08:06 PM"/>
    <n v="35"/>
    <n v="104"/>
    <n v="443.8800048828125"/>
    <m/>
    <m/>
    <n v="1"/>
  </r>
  <r>
    <x v="0"/>
    <x v="15"/>
    <x v="15"/>
    <x v="15"/>
    <s v="3458423056"/>
    <s v="completed"/>
    <n v="103"/>
    <n v="0"/>
    <n v="83.339996337890625"/>
    <n v="6.3000001907348633"/>
    <n v="83.339996337890625"/>
    <n v="-7.0000000298023224E-2"/>
    <n v="0"/>
    <n v="-103"/>
    <n v="-19.729999542236328"/>
    <s v="compact"/>
    <s v="07:49 PM"/>
    <n v="2.9000000953674316"/>
    <n v="12"/>
    <n v="77.040000915527344"/>
    <m/>
    <m/>
    <n v="1"/>
  </r>
  <r>
    <x v="0"/>
    <x v="17"/>
    <x v="17"/>
    <x v="17"/>
    <s v="3458207768"/>
    <s v="completed"/>
    <n v="688"/>
    <n v="0"/>
    <n v="440.45001220703125"/>
    <n v="-48.360000610351563"/>
    <n v="440.45001220703125"/>
    <n v="-5.000000074505806E-2"/>
    <n v="27"/>
    <n v="-688"/>
    <n v="-220.60000610351562"/>
    <s v="prime_play"/>
    <s v="07:28 PM"/>
    <n v="34.799999237060547"/>
    <n v="86"/>
    <n v="488.80999755859375"/>
    <m/>
    <m/>
    <n v="1"/>
  </r>
  <r>
    <x v="0"/>
    <x v="16"/>
    <x v="16"/>
    <x v="16"/>
    <s v="3458212130"/>
    <s v="completed"/>
    <n v="201"/>
    <n v="0"/>
    <n v="144.57000732421875"/>
    <n v="-27.159999847412109"/>
    <n v="144.57000732421875"/>
    <n v="-0.43000000715255737"/>
    <n v="0"/>
    <n v="-201"/>
    <n v="-56.860000610351562"/>
    <s v="prime_play"/>
    <s v="07:12 PM"/>
    <n v="7.3000001907348633"/>
    <n v="28"/>
    <n v="171.72999572753906"/>
    <m/>
    <m/>
    <n v="1"/>
  </r>
  <r>
    <x v="0"/>
    <x v="15"/>
    <x v="15"/>
    <x v="15"/>
    <s v="3458144199"/>
    <s v="completed"/>
    <n v="149"/>
    <n v="0"/>
    <n v="110.55999755859375"/>
    <n v="-17.680000305175781"/>
    <n v="110.55999755859375"/>
    <n v="0"/>
    <n v="0"/>
    <n v="-149"/>
    <n v="-38.439998626708984"/>
    <s v="compact"/>
    <s v="07:01 PM"/>
    <n v="9.1000003814697266"/>
    <n v="30"/>
    <n v="128.24000549316406"/>
    <m/>
    <m/>
    <n v="1"/>
  </r>
  <r>
    <x v="0"/>
    <x v="17"/>
    <x v="17"/>
    <x v="17"/>
    <s v="3457728703"/>
    <s v="completed"/>
    <n v="259"/>
    <n v="0"/>
    <n v="169.60000610351562"/>
    <n v="-42.400001525878906"/>
    <n v="169.60000610351562"/>
    <n v="0"/>
    <n v="0"/>
    <n v="-259"/>
    <n v="-89.400001525878906"/>
    <s v="prime_play"/>
    <s v="06:04 PM"/>
    <n v="15.300000190734863"/>
    <n v="53"/>
    <n v="212"/>
    <m/>
    <m/>
    <n v="1"/>
  </r>
  <r>
    <x v="0"/>
    <x v="18"/>
    <x v="18"/>
    <x v="18"/>
    <s v="3457804722"/>
    <s v="completed"/>
    <n v="464"/>
    <n v="464"/>
    <n v="345.510009765625"/>
    <n v="-83.839996337890625"/>
    <n v="345.510009765625"/>
    <n v="-0.10999999940395355"/>
    <n v="0"/>
    <n v="0"/>
    <n v="345.39999389648437"/>
    <s v="compact"/>
    <s v="06:02 PM"/>
    <n v="30.899999618530273"/>
    <n v="104"/>
    <n v="429.35000610351562"/>
    <m/>
    <m/>
    <n v="1"/>
  </r>
  <r>
    <x v="0"/>
    <x v="15"/>
    <x v="15"/>
    <x v="15"/>
    <s v="3457704227"/>
    <s v="completed"/>
    <n v="319"/>
    <n v="0"/>
    <n v="238.33999633789062"/>
    <n v="-50.819999694824219"/>
    <n v="238.33999633789062"/>
    <n v="-1.9999999552965164E-2"/>
    <n v="0"/>
    <n v="-319"/>
    <n v="-80.680000305175781"/>
    <s v="compact"/>
    <s v="05:45 PM"/>
    <n v="21.100000381469727"/>
    <n v="82"/>
    <n v="289.16000366210937"/>
    <m/>
    <m/>
    <n v="1"/>
  </r>
  <r>
    <x v="0"/>
    <x v="16"/>
    <x v="16"/>
    <x v="16"/>
    <s v="3457735649"/>
    <s v="completed"/>
    <n v="268"/>
    <n v="0"/>
    <n v="179.36000061035156"/>
    <n v="-44.840000152587891"/>
    <n v="179.36000061035156"/>
    <n v="0"/>
    <n v="0"/>
    <n v="-268"/>
    <n v="-88.639999389648438"/>
    <s v="prime_play"/>
    <s v="05:41 PM"/>
    <n v="15.100000381469727"/>
    <n v="63"/>
    <n v="224.19999694824219"/>
    <m/>
    <m/>
    <n v="1"/>
  </r>
  <r>
    <x v="0"/>
    <x v="18"/>
    <x v="18"/>
    <x v="18"/>
    <s v="3457632315"/>
    <s v="completed"/>
    <n v="128"/>
    <n v="0"/>
    <n v="97.029998779296875"/>
    <n v="-9.2899999618530273"/>
    <n v="97.029998779296875"/>
    <n v="-1.9999999552965164E-2"/>
    <n v="0"/>
    <n v="-128"/>
    <n v="-30.989999771118164"/>
    <s v="compact"/>
    <s v="05:30 PM"/>
    <n v="6.3000001907348633"/>
    <n v="24"/>
    <n v="106.31999969482422"/>
    <m/>
    <m/>
    <n v="1"/>
  </r>
  <r>
    <x v="0"/>
    <x v="18"/>
    <x v="18"/>
    <x v="18"/>
    <s v="3457511407"/>
    <s v="completed"/>
    <n v="98"/>
    <n v="0"/>
    <n v="69.889999389648438"/>
    <n v="5.8899998664855957"/>
    <n v="69.889999389648438"/>
    <n v="0"/>
    <n v="0"/>
    <n v="-98"/>
    <n v="-28.110000610351563"/>
    <s v="luxury_sedan"/>
    <s v="05:17 PM"/>
    <n v="1.8999999761581421"/>
    <n v="10"/>
    <n v="64"/>
    <m/>
    <m/>
    <n v="1"/>
  </r>
  <r>
    <x v="0"/>
    <x v="17"/>
    <x v="17"/>
    <x v="17"/>
    <s v="3457546011"/>
    <s v="completed"/>
    <n v="357"/>
    <n v="0"/>
    <n v="234.24000549316406"/>
    <n v="-58.560001373291016"/>
    <n v="234.24000549316406"/>
    <n v="0"/>
    <n v="0"/>
    <n v="-357"/>
    <n v="-122.76000213623047"/>
    <s v="prime_play"/>
    <s v="05:06 PM"/>
    <n v="21.700000762939453"/>
    <n v="58"/>
    <n v="292.79998779296875"/>
    <m/>
    <m/>
    <n v="1"/>
  </r>
  <r>
    <x v="0"/>
    <x v="15"/>
    <x v="15"/>
    <x v="15"/>
    <s v="3457421869"/>
    <s v="completed"/>
    <n v="333"/>
    <n v="0"/>
    <n v="212.19000244140625"/>
    <n v="-53.049999237060547"/>
    <n v="212.19000244140625"/>
    <n v="0"/>
    <n v="27"/>
    <n v="-333"/>
    <n v="-93.80999755859375"/>
    <s v="compact"/>
    <s v="04:51 PM"/>
    <n v="23.5"/>
    <n v="52"/>
    <n v="265.239990234375"/>
    <m/>
    <m/>
    <n v="1"/>
  </r>
  <r>
    <x v="0"/>
    <x v="18"/>
    <x v="18"/>
    <x v="18"/>
    <s v="3457353777"/>
    <s v="completed"/>
    <n v="156"/>
    <n v="0"/>
    <n v="114.08000183105469"/>
    <n v="-28.520000457763672"/>
    <n v="114.08000183105469"/>
    <n v="0"/>
    <n v="0"/>
    <n v="-156"/>
    <n v="-41.919998168945313"/>
    <s v="luxury_sedan"/>
    <s v="04:30 PM"/>
    <n v="8.8000001907348633"/>
    <n v="33"/>
    <n v="142.60000610351562"/>
    <m/>
    <m/>
    <n v="1"/>
  </r>
  <r>
    <x v="0"/>
    <x v="18"/>
    <x v="18"/>
    <x v="18"/>
    <s v="3457169428"/>
    <s v="completed"/>
    <n v="177"/>
    <n v="0"/>
    <n v="137.94000244140625"/>
    <n v="9.1400003433227539"/>
    <n v="137.94000244140625"/>
    <n v="-7.9999998211860657E-2"/>
    <n v="0"/>
    <n v="-177"/>
    <n v="-39.139999389648438"/>
    <s v="luxury_sedan"/>
    <s v="03:52 PM"/>
    <n v="7.1999998092651367"/>
    <n v="24"/>
    <n v="128.80000305175781"/>
    <m/>
    <m/>
    <n v="1"/>
  </r>
  <r>
    <x v="0"/>
    <x v="16"/>
    <x v="16"/>
    <x v="16"/>
    <s v="3457125882"/>
    <s v="completed"/>
    <n v="248"/>
    <n v="0"/>
    <n v="193.64999389648437"/>
    <n v="0"/>
    <n v="193.64999389648437"/>
    <n v="-0.15000000596046448"/>
    <n v="0"/>
    <n v="-248"/>
    <n v="-54.5"/>
    <s v="compact"/>
    <s v="03:35 PM"/>
    <n v="14.199999809265137"/>
    <n v="48"/>
    <n v="193.64999389648437"/>
    <m/>
    <m/>
    <n v="1"/>
  </r>
  <r>
    <x v="0"/>
    <x v="15"/>
    <x v="15"/>
    <x v="15"/>
    <s v="3457084919"/>
    <s v="completed"/>
    <n v="194"/>
    <n v="0"/>
    <n v="117.01999664306641"/>
    <n v="-22.780000686645508"/>
    <n v="117.01999664306641"/>
    <n v="0"/>
    <n v="35"/>
    <n v="-194"/>
    <n v="-41.979999542236328"/>
    <s v="luxury_sedan"/>
    <s v="03:23 PM"/>
    <n v="10.100000381469727"/>
    <n v="19"/>
    <n v="139.80000305175781"/>
    <m/>
    <m/>
    <n v="1"/>
  </r>
  <r>
    <x v="0"/>
    <x v="17"/>
    <x v="17"/>
    <x v="17"/>
    <s v="3457042235"/>
    <s v="completed"/>
    <n v="240"/>
    <n v="0"/>
    <n v="156.80000305175781"/>
    <n v="-39.200000762939453"/>
    <n v="156.80000305175781"/>
    <n v="0"/>
    <n v="0"/>
    <n v="-240"/>
    <n v="-83.199996948242187"/>
    <s v="prime_play"/>
    <s v="03:17 PM"/>
    <n v="15.699999809265137"/>
    <n v="33"/>
    <n v="196"/>
    <m/>
    <m/>
    <n v="1"/>
  </r>
  <r>
    <x v="0"/>
    <x v="18"/>
    <x v="18"/>
    <x v="18"/>
    <s v="3457055615"/>
    <s v="completed"/>
    <n v="265"/>
    <n v="265"/>
    <n v="141.91999816894531"/>
    <n v="-35.479999542236328"/>
    <n v="141.91999816894531"/>
    <n v="0"/>
    <n v="0"/>
    <n v="0"/>
    <n v="141.91999816894531"/>
    <s v="luxury_sedan"/>
    <s v="03:12 PM"/>
    <n v="13.300000190734863"/>
    <n v="34"/>
    <n v="177.39999389648437"/>
    <m/>
    <m/>
    <n v="1"/>
  </r>
  <r>
    <x v="0"/>
    <x v="18"/>
    <x v="18"/>
    <x v="18"/>
    <s v="3456919121"/>
    <s v="completed"/>
    <n v="183"/>
    <n v="0"/>
    <n v="136.38999938964844"/>
    <n v="10.310000419616699"/>
    <n v="136.38999938964844"/>
    <n v="0"/>
    <n v="0"/>
    <n v="-183"/>
    <n v="-46.610000610351563"/>
    <s v="compact"/>
    <s v="02:44 PM"/>
    <n v="10.699999809265137"/>
    <n v="22"/>
    <n v="126.08000183105469"/>
    <m/>
    <m/>
    <n v="1"/>
  </r>
  <r>
    <x v="0"/>
    <x v="17"/>
    <x v="17"/>
    <x v="17"/>
    <s v="3456935760"/>
    <s v="completed"/>
    <n v="172"/>
    <n v="0"/>
    <n v="117.31999969482422"/>
    <n v="-29"/>
    <n v="117.31999969482422"/>
    <n v="0"/>
    <n v="0"/>
    <n v="-172"/>
    <n v="-54.680000305175781"/>
    <s v="compact"/>
    <s v="02:38 PM"/>
    <n v="13"/>
    <n v="35"/>
    <n v="146.32000732421875"/>
    <m/>
    <m/>
    <n v="1"/>
  </r>
  <r>
    <x v="0"/>
    <x v="16"/>
    <x v="16"/>
    <x v="16"/>
    <s v="3456841795"/>
    <s v="completed"/>
    <n v="457"/>
    <n v="256"/>
    <n v="294.72000122070312"/>
    <n v="-70.55999755859375"/>
    <n v="294.72000122070312"/>
    <n v="-9.9999997764825821E-3"/>
    <n v="0"/>
    <n v="-201"/>
    <n v="93.709999084472656"/>
    <s v="prime_play"/>
    <s v="02:17 PM"/>
    <n v="27.100000381469727"/>
    <n v="62"/>
    <n v="365.27999877929687"/>
    <m/>
    <m/>
    <n v="1"/>
  </r>
  <r>
    <x v="0"/>
    <x v="15"/>
    <x v="15"/>
    <x v="15"/>
    <s v="3456836463"/>
    <s v="completed"/>
    <n v="262"/>
    <n v="262"/>
    <n v="151.69000244140625"/>
    <n v="-36.680000305175781"/>
    <n v="151.69000244140625"/>
    <n v="0"/>
    <n v="27"/>
    <n v="0"/>
    <n v="178.69000244140625"/>
    <s v="luxury_sedan"/>
    <s v="02:11 PM"/>
    <n v="16.399999618530273"/>
    <n v="34"/>
    <n v="188.3699951171875"/>
    <m/>
    <m/>
    <n v="1"/>
  </r>
  <r>
    <x v="0"/>
    <x v="16"/>
    <x v="16"/>
    <x v="16"/>
    <s v="3456753818"/>
    <s v="completed"/>
    <n v="139"/>
    <n v="0"/>
    <n v="96.150001525878906"/>
    <n v="2.9100000858306885"/>
    <n v="96.150001525878906"/>
    <n v="0"/>
    <n v="0"/>
    <n v="-139"/>
    <n v="-42.849998474121094"/>
    <s v="compact"/>
    <s v="01:48 PM"/>
    <n v="6.8000001907348633"/>
    <n v="15"/>
    <n v="93.239997863769531"/>
    <m/>
    <m/>
    <n v="1"/>
  </r>
  <r>
    <x v="0"/>
    <x v="17"/>
    <x v="17"/>
    <x v="17"/>
    <s v="3456583663"/>
    <s v="completed"/>
    <n v="163"/>
    <n v="0"/>
    <n v="108"/>
    <n v="-27"/>
    <n v="108"/>
    <n v="0"/>
    <n v="0"/>
    <n v="-163"/>
    <n v="-55"/>
    <s v="prime_play"/>
    <s v="01:01 PM"/>
    <n v="8.5"/>
    <n v="27"/>
    <n v="135"/>
    <m/>
    <m/>
    <n v="1"/>
  </r>
  <r>
    <x v="0"/>
    <x v="15"/>
    <x v="15"/>
    <x v="15"/>
    <s v="3456495793"/>
    <s v="completed"/>
    <n v="225"/>
    <n v="225"/>
    <n v="140.13999938964844"/>
    <n v="5.7399997711181641"/>
    <n v="140.13999938964844"/>
    <n v="0"/>
    <n v="27"/>
    <n v="0"/>
    <n v="167.13999938964844"/>
    <s v="luxury_sedan"/>
    <s v="12:34 PM"/>
    <n v="9.8000001907348633"/>
    <n v="22"/>
    <n v="134.39999389648437"/>
    <m/>
    <m/>
    <n v="1"/>
  </r>
  <r>
    <x v="0"/>
    <x v="16"/>
    <x v="16"/>
    <x v="16"/>
    <s v="3456405648"/>
    <s v="completed"/>
    <n v="158"/>
    <n v="0"/>
    <n v="107.05999755859375"/>
    <n v="10.390000343322754"/>
    <n v="107.05999755859375"/>
    <n v="-0.12999999523162842"/>
    <n v="0"/>
    <n v="-158"/>
    <n v="-51.069999694824219"/>
    <s v="luxury_sedan"/>
    <s v="12:14 PM"/>
    <n v="3.5999999046325684"/>
    <n v="15"/>
    <n v="96.669998168945313"/>
    <m/>
    <m/>
    <n v="1"/>
  </r>
  <r>
    <x v="0"/>
    <x v="15"/>
    <x v="15"/>
    <x v="15"/>
    <s v="3456317879"/>
    <s v="completed"/>
    <n v="202"/>
    <n v="202"/>
    <n v="112.86000061035156"/>
    <n v="10.260000228881836"/>
    <n v="112.86000061035156"/>
    <n v="0"/>
    <n v="0"/>
    <n v="0"/>
    <n v="112.86000061035156"/>
    <s v="luxury_sedan"/>
    <s v="11:40 AM"/>
    <n v="6.1999998092651367"/>
    <n v="13"/>
    <n v="102.59999847412109"/>
    <m/>
    <m/>
    <n v="1"/>
  </r>
  <r>
    <x v="0"/>
    <x v="16"/>
    <x v="16"/>
    <x v="16"/>
    <s v="3456261876"/>
    <s v="completed"/>
    <n v="141"/>
    <n v="0"/>
    <n v="95.279998779296875"/>
    <n v="14.279999732971191"/>
    <n v="95.279998779296875"/>
    <n v="0"/>
    <n v="0"/>
    <n v="-141"/>
    <n v="-45.720001220703125"/>
    <s v="prime_play"/>
    <s v="11:29 AM"/>
    <n v="3.5999999046325684"/>
    <n v="13"/>
    <n v="81"/>
    <m/>
    <m/>
    <n v="1"/>
  </r>
  <r>
    <x v="0"/>
    <x v="18"/>
    <x v="18"/>
    <x v="18"/>
    <s v="3456234260"/>
    <s v="completed"/>
    <n v="116"/>
    <n v="0"/>
    <n v="86.980003356933594"/>
    <n v="-21.739999771118164"/>
    <n v="86.980003356933594"/>
    <n v="0"/>
    <n v="0"/>
    <n v="-116"/>
    <n v="-29.020000457763672"/>
    <s v="compact"/>
    <s v="11:12 AM"/>
    <n v="6.9000000953674316"/>
    <n v="24"/>
    <n v="108.72000122070312"/>
    <m/>
    <m/>
    <n v="1"/>
  </r>
  <r>
    <x v="0"/>
    <x v="16"/>
    <x v="16"/>
    <x v="16"/>
    <s v="3456167618"/>
    <s v="completed"/>
    <n v="143"/>
    <n v="0"/>
    <n v="97.739997863769531"/>
    <n v="-21.700000762939453"/>
    <n v="97.739997863769531"/>
    <n v="0"/>
    <n v="0"/>
    <n v="-143"/>
    <n v="-45.259998321533203"/>
    <s v="compact"/>
    <s v="10:53 AM"/>
    <n v="10.399999618530273"/>
    <n v="23"/>
    <n v="119.44000244140625"/>
    <m/>
    <m/>
    <n v="1"/>
  </r>
  <r>
    <x v="0"/>
    <x v="15"/>
    <x v="15"/>
    <x v="15"/>
    <s v="3456080639"/>
    <s v="completed"/>
    <n v="122"/>
    <n v="0"/>
    <n v="78.55999755859375"/>
    <n v="-19.639999389648437"/>
    <n v="78.55999755859375"/>
    <n v="0"/>
    <n v="0"/>
    <n v="-122"/>
    <n v="-43.439998626708984"/>
    <s v="prime_play"/>
    <s v="10:31 AM"/>
    <n v="5.8000001907348633"/>
    <n v="16"/>
    <n v="98.199996948242188"/>
    <m/>
    <m/>
    <n v="1"/>
  </r>
  <r>
    <x v="0"/>
    <x v="18"/>
    <x v="18"/>
    <x v="18"/>
    <s v="3455933402"/>
    <s v="completed"/>
    <n v="334"/>
    <n v="310"/>
    <n v="235.85000610351562"/>
    <n v="-57.479999542236328"/>
    <n v="235.85000610351562"/>
    <n v="0"/>
    <n v="0"/>
    <n v="-24"/>
    <n v="211.85000610351562"/>
    <s v="luxury_sedan"/>
    <s v="09:56 AM"/>
    <n v="22.100000381469727"/>
    <n v="58"/>
    <n v="293.32998657226562"/>
    <m/>
    <m/>
    <n v="1"/>
  </r>
  <r>
    <x v="0"/>
    <x v="15"/>
    <x v="15"/>
    <x v="15"/>
    <s v="3455947311"/>
    <s v="completed"/>
    <n v="224"/>
    <n v="0"/>
    <n v="150.60000610351562"/>
    <n v="7.5999999046325684"/>
    <n v="150.60000610351562"/>
    <n v="0"/>
    <n v="0"/>
    <n v="-224"/>
    <n v="-73.400001525878906"/>
    <s v="prime_play"/>
    <s v="09:56 AM"/>
    <n v="9.5"/>
    <n v="27"/>
    <n v="143"/>
    <m/>
    <m/>
    <n v="1"/>
  </r>
  <r>
    <x v="0"/>
    <x v="17"/>
    <x v="17"/>
    <x v="17"/>
    <s v="3455950935"/>
    <s v="completed"/>
    <n v="215"/>
    <n v="215"/>
    <n v="158.63999938964844"/>
    <n v="-28.159999847412109"/>
    <n v="158.63999938964844"/>
    <n v="0"/>
    <n v="0"/>
    <n v="0"/>
    <n v="158.63999938964844"/>
    <s v="luxury_sedan"/>
    <s v="09:53 AM"/>
    <n v="12.800000190734863"/>
    <n v="46"/>
    <n v="186.80000305175781"/>
    <m/>
    <m/>
    <n v="1"/>
  </r>
  <r>
    <x v="0"/>
    <x v="16"/>
    <x v="16"/>
    <x v="16"/>
    <s v="3455868920"/>
    <s v="completed"/>
    <n v="494"/>
    <n v="0"/>
    <n v="329.60000610351562"/>
    <n v="0"/>
    <n v="329.60000610351562"/>
    <n v="0"/>
    <n v="0"/>
    <n v="-494"/>
    <n v="-164.39999389648437"/>
    <s v="prime_play"/>
    <s v="09:40 AM"/>
    <n v="24.799999237060547"/>
    <n v="52"/>
    <n v="329.60000610351562"/>
    <m/>
    <m/>
    <n v="1"/>
  </r>
  <r>
    <x v="0"/>
    <x v="15"/>
    <x v="15"/>
    <x v="15"/>
    <s v="3455798851"/>
    <s v="completed"/>
    <n v="339"/>
    <n v="0"/>
    <n v="179.1300048828125"/>
    <n v="-16.870000839233398"/>
    <n v="179.1300048828125"/>
    <n v="0"/>
    <n v="0"/>
    <n v="-339"/>
    <n v="-159.8699951171875"/>
    <s v="prime_play"/>
    <s v="09:16 AM"/>
    <n v="14.600000381469727"/>
    <n v="40"/>
    <n v="196"/>
    <m/>
    <m/>
    <n v="1"/>
  </r>
  <r>
    <x v="0"/>
    <x v="17"/>
    <x v="17"/>
    <x v="17"/>
    <s v="3455790542"/>
    <s v="completed"/>
    <n v="145"/>
    <n v="0"/>
    <n v="97.44000244140625"/>
    <n v="-24.360000610351563"/>
    <n v="97.44000244140625"/>
    <n v="0"/>
    <n v="0"/>
    <n v="-145"/>
    <n v="-47.560001373291016"/>
    <s v="prime_play"/>
    <s v="09:13 AM"/>
    <n v="7.1999998092651367"/>
    <n v="24"/>
    <n v="121.80000305175781"/>
    <m/>
    <m/>
    <n v="1"/>
  </r>
  <r>
    <x v="0"/>
    <x v="18"/>
    <x v="18"/>
    <x v="18"/>
    <s v="3455740111"/>
    <s v="completed"/>
    <n v="228"/>
    <n v="0"/>
    <n v="179.8800048828125"/>
    <n v="-6.9600000381469727"/>
    <n v="179.8800048828125"/>
    <n v="-0.10000000149011612"/>
    <n v="0"/>
    <n v="-228"/>
    <n v="-48.220001220703125"/>
    <s v="compact"/>
    <s v="09:05 AM"/>
    <n v="14.399999618530273"/>
    <n v="44"/>
    <n v="186.83999633789062"/>
    <m/>
    <m/>
    <n v="1"/>
  </r>
  <r>
    <x v="0"/>
    <x v="17"/>
    <x v="17"/>
    <x v="17"/>
    <s v="3455599202"/>
    <s v="completed"/>
    <n v="125"/>
    <n v="0"/>
    <n v="84.480003356933594"/>
    <n v="-21.120000839233398"/>
    <n v="84.480003356933594"/>
    <n v="-9.9999997764825821E-3"/>
    <n v="0"/>
    <n v="-125"/>
    <n v="-40.529998779296875"/>
    <s v="prime_play"/>
    <s v="08:19 AM"/>
    <n v="5.5999999046325684"/>
    <n v="20"/>
    <n v="105.59999847412109"/>
    <m/>
    <m/>
    <n v="1"/>
  </r>
  <r>
    <x v="0"/>
    <x v="17"/>
    <x v="17"/>
    <x v="17"/>
    <s v="3455528364"/>
    <s v="completed"/>
    <n v="169"/>
    <n v="169"/>
    <n v="109.59999847412109"/>
    <n v="-27.399999618530273"/>
    <n v="109.59999847412109"/>
    <n v="0"/>
    <n v="0"/>
    <n v="0"/>
    <n v="109.59999847412109"/>
    <s v="prime_play"/>
    <s v="07:55 AM"/>
    <n v="9.6000003814697266"/>
    <n v="23"/>
    <n v="137"/>
    <m/>
    <m/>
    <n v="1"/>
  </r>
  <r>
    <x v="0"/>
    <x v="16"/>
    <x v="16"/>
    <x v="16"/>
    <s v="3455450714"/>
    <s v="completed"/>
    <n v="291"/>
    <n v="0"/>
    <n v="223.41999816894531"/>
    <n v="-55.860000610351563"/>
    <n v="223.41999816894531"/>
    <n v="-9.0000003576278687E-2"/>
    <n v="0"/>
    <n v="-291"/>
    <n v="-67.669998168945313"/>
    <s v="compact"/>
    <s v="07:31 AM"/>
    <n v="22.200000762939453"/>
    <n v="52"/>
    <n v="279.27999877929687"/>
    <m/>
    <m/>
    <n v="1"/>
  </r>
  <r>
    <x v="0"/>
    <x v="18"/>
    <x v="18"/>
    <x v="18"/>
    <s v="3455437528"/>
    <s v="completed"/>
    <n v="730"/>
    <n v="0"/>
    <n v="534.719970703125"/>
    <n v="-133.67999267578125"/>
    <n v="534.719970703125"/>
    <n v="0"/>
    <n v="0"/>
    <n v="-730"/>
    <n v="-195.27999877929687"/>
    <s v="luxury_sedan"/>
    <s v="07:21 AM"/>
    <n v="50.400001525878906"/>
    <n v="94"/>
    <n v="668.4000244140625"/>
    <m/>
    <m/>
    <n v="1"/>
  </r>
  <r>
    <x v="0"/>
    <x v="16"/>
    <x v="16"/>
    <x v="16"/>
    <s v="3455366966"/>
    <s v="completed"/>
    <n v="238"/>
    <n v="0"/>
    <n v="149.58999633789063"/>
    <n v="-23.25"/>
    <n v="149.58999633789063"/>
    <n v="0"/>
    <n v="0"/>
    <n v="-238"/>
    <n v="-88.410003662109375"/>
    <s v="compact"/>
    <s v="06:34 AM"/>
    <n v="17.799999237060547"/>
    <n v="35"/>
    <n v="172.83999633789062"/>
    <m/>
    <m/>
    <n v="1"/>
  </r>
  <r>
    <x v="0"/>
    <x v="16"/>
    <x v="16"/>
    <x v="16"/>
    <s v="3455317367"/>
    <s v="completed"/>
    <n v="304"/>
    <n v="304"/>
    <n v="199.83999633789062"/>
    <n v="-49.959999084472656"/>
    <n v="199.83999633789062"/>
    <n v="0"/>
    <n v="0"/>
    <n v="0"/>
    <n v="199.83999633789062"/>
    <s v="prime_play"/>
    <s v="05:54 AM"/>
    <n v="20.100000381469727"/>
    <n v="33"/>
    <n v="249.80000305175781"/>
    <m/>
    <m/>
    <n v="1"/>
  </r>
  <r>
    <x v="0"/>
    <x v="17"/>
    <x v="17"/>
    <x v="17"/>
    <s v="3455299002"/>
    <s v="completed"/>
    <n v="325"/>
    <n v="0"/>
    <n v="207.39999389648437"/>
    <n v="-36.599998474121094"/>
    <n v="207.39999389648437"/>
    <n v="0"/>
    <n v="0"/>
    <n v="-325"/>
    <n v="-117.59999847412109"/>
    <s v="prime_play"/>
    <s v="05:37 AM"/>
    <n v="20"/>
    <n v="36"/>
    <n v="244"/>
    <m/>
    <m/>
    <n v="1"/>
  </r>
  <r>
    <x v="0"/>
    <x v="16"/>
    <x v="16"/>
    <x v="16"/>
    <s v="3455268739"/>
    <s v="completed"/>
    <n v="337"/>
    <n v="0"/>
    <n v="227.78999328613281"/>
    <n v="40.159999847412109"/>
    <n v="227.78999328613281"/>
    <n v="-0.15000000596046448"/>
    <n v="0"/>
    <n v="-337"/>
    <n v="-109.36000061035156"/>
    <s v="prime_play"/>
    <s v="05:12 AM"/>
    <n v="13.699999809265137"/>
    <n v="23"/>
    <n v="187.6300048828125"/>
    <m/>
    <m/>
    <n v="1"/>
  </r>
  <r>
    <x v="0"/>
    <x v="16"/>
    <x v="16"/>
    <x v="16"/>
    <s v="3455253643"/>
    <s v="completed"/>
    <n v="281"/>
    <n v="0"/>
    <n v="185.72999572753906"/>
    <n v="58.330001831054688"/>
    <n v="185.72999572753906"/>
    <n v="0"/>
    <n v="0"/>
    <n v="-281"/>
    <n v="-95.269996643066406"/>
    <s v="prime_play"/>
    <s v="04:52 AM"/>
    <n v="9.3000001907348633"/>
    <n v="18"/>
    <n v="127.40000152587891"/>
    <m/>
    <m/>
    <n v="1"/>
  </r>
  <r>
    <x v="0"/>
    <x v="16"/>
    <x v="16"/>
    <x v="16"/>
    <s v="3455232357"/>
    <s v="completed"/>
    <n v="155"/>
    <n v="155"/>
    <n v="113.44999694824219"/>
    <n v="-21.139999389648438"/>
    <n v="113.44999694824219"/>
    <n v="-3.9999999105930328E-2"/>
    <n v="0"/>
    <n v="0"/>
    <n v="113.41000366210937"/>
    <s v="compact"/>
    <s v="04:21 AM"/>
    <n v="11.100000381469727"/>
    <n v="20"/>
    <n v="134.58999633789062"/>
    <m/>
    <m/>
    <n v="1"/>
  </r>
  <r>
    <x v="0"/>
    <x v="16"/>
    <x v="16"/>
    <x v="16"/>
    <s v="3455220309"/>
    <s v="completed"/>
    <n v="157"/>
    <n v="0"/>
    <n v="128.36000061035156"/>
    <n v="11.920000076293945"/>
    <n v="128.36000061035156"/>
    <n v="-0.12999999523162842"/>
    <n v="0"/>
    <n v="-157"/>
    <n v="-28.770000457763672"/>
    <s v="compact"/>
    <s v="03:57 AM"/>
    <n v="7.6999998092651367"/>
    <n v="15"/>
    <n v="116.44000244140625"/>
    <m/>
    <m/>
    <n v="1"/>
  </r>
  <r>
    <x v="0"/>
    <x v="16"/>
    <x v="16"/>
    <x v="16"/>
    <s v="3455201132"/>
    <s v="completed"/>
    <n v="330"/>
    <n v="0"/>
    <n v="241"/>
    <n v="0"/>
    <n v="241"/>
    <n v="0"/>
    <n v="0"/>
    <n v="-330"/>
    <n v="-89"/>
    <s v="prime_play"/>
    <s v="03:07 AM"/>
    <n v="19.5"/>
    <n v="27"/>
    <n v="241"/>
    <m/>
    <m/>
    <n v="1"/>
  </r>
  <r>
    <x v="0"/>
    <x v="15"/>
    <x v="15"/>
    <x v="15"/>
    <s v="3454954187"/>
    <s v="completed"/>
    <n v="251"/>
    <n v="0"/>
    <n v="144.55999755859375"/>
    <n v="9.9999997764825821E-3"/>
    <n v="144.55999755859375"/>
    <n v="-3.9999999105930328E-2"/>
    <n v="0"/>
    <n v="-251"/>
    <n v="-106.48000335693359"/>
    <s v="prime_play"/>
    <s v="02:15 AM"/>
    <n v="10.699999809265137"/>
    <n v="16"/>
    <n v="144.55000305175781"/>
    <m/>
    <m/>
    <n v="1"/>
  </r>
  <r>
    <x v="0"/>
    <x v="15"/>
    <x v="15"/>
    <x v="15"/>
    <s v="3455170387"/>
    <s v="completed"/>
    <n v="174"/>
    <n v="0"/>
    <n v="142.08000183105469"/>
    <n v="-35.520000457763672"/>
    <n v="142.08000183105469"/>
    <n v="0"/>
    <n v="0"/>
    <n v="-174"/>
    <n v="-31.920000076293945"/>
    <s v="prime_play"/>
    <s v="01:33 AM"/>
    <n v="14.899999618530273"/>
    <n v="28"/>
    <n v="177.60000610351562"/>
    <m/>
    <m/>
    <n v="1"/>
  </r>
  <r>
    <x v="0"/>
    <x v="15"/>
    <x v="15"/>
    <x v="15"/>
    <s v="3455164492"/>
    <s v="completed"/>
    <n v="87"/>
    <n v="0"/>
    <n v="62.549999237060547"/>
    <n v="-0.73000001907348633"/>
    <n v="62.549999237060547"/>
    <n v="0"/>
    <n v="0"/>
    <n v="-87"/>
    <n v="-24.450000762939453"/>
    <s v="compact"/>
    <s v="01:15 AM"/>
    <n v="2.9000000953674316"/>
    <n v="7"/>
    <n v="63.279998779296875"/>
    <m/>
    <m/>
    <n v="1"/>
  </r>
  <r>
    <x v="0"/>
    <x v="18"/>
    <x v="18"/>
    <x v="18"/>
    <s v="3455156941"/>
    <s v="completed"/>
    <n v="141"/>
    <n v="0"/>
    <n v="103.27999877929687"/>
    <n v="15"/>
    <n v="103.27999877929687"/>
    <n v="0"/>
    <n v="0"/>
    <n v="-141"/>
    <n v="-37.720001220703125"/>
    <s v="compact"/>
    <s v="12:59 AM"/>
    <n v="5.1999998092651367"/>
    <n v="15"/>
    <n v="88.279998779296875"/>
    <m/>
    <m/>
    <n v="1"/>
  </r>
  <r>
    <x v="0"/>
    <x v="16"/>
    <x v="16"/>
    <x v="16"/>
    <s v="3455123351"/>
    <s v="completed"/>
    <n v="798"/>
    <n v="0"/>
    <n v="454.22000122070312"/>
    <n v="-82.580001831054687"/>
    <n v="454.22000122070312"/>
    <n v="0"/>
    <n v="95"/>
    <n v="-798"/>
    <n v="-248.77999877929687"/>
    <s v="prime_play"/>
    <s v="12:11 AM"/>
    <n v="43.200000762939453"/>
    <n v="53"/>
    <n v="536.79998779296875"/>
    <m/>
    <m/>
    <n v="1"/>
  </r>
  <r>
    <x v="0"/>
    <x v="19"/>
    <x v="19"/>
    <x v="19"/>
    <s v="3459163468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9"/>
    <x v="19"/>
    <x v="19"/>
    <s v="3458865030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9"/>
    <x v="19"/>
    <x v="19"/>
    <s v="3458373111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9"/>
    <x v="19"/>
    <x v="19"/>
    <s v="3457209171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20"/>
    <x v="20"/>
    <x v="20"/>
    <s v="3457159669"/>
    <s v="cancelled"/>
    <n v="0"/>
    <n v="0"/>
    <n v="22.299999237060547"/>
    <n v="0"/>
    <n v="22.299999237060547"/>
    <n v="0"/>
    <n v="0"/>
    <n v="0"/>
    <n v="22.299999237060547"/>
    <s v="luxury_sedan"/>
    <s v="03:41 PM"/>
    <n v="0"/>
    <n v="0"/>
    <n v="0"/>
    <m/>
    <m/>
    <n v="0"/>
  </r>
  <r>
    <x v="0"/>
    <x v="19"/>
    <x v="19"/>
    <x v="19"/>
    <s v="3456801616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21"/>
    <x v="21"/>
    <x v="21"/>
    <s v="3455819021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21"/>
    <x v="21"/>
    <x v="21"/>
    <s v="cefa7d431f15dda235d8f5cc1a49813b"/>
    <s v="cancelled"/>
    <n v="0"/>
    <n v="0"/>
    <n v="0"/>
    <n v="0"/>
    <n v="0"/>
    <n v="0"/>
    <n v="0"/>
    <n v="0"/>
    <n v="0"/>
    <s v="Share"/>
    <s v="09:16 AM"/>
    <n v="0"/>
    <n v="0"/>
    <n v="0"/>
    <s v="OSN:1242091263"/>
    <n v="0"/>
    <n v="0"/>
  </r>
  <r>
    <x v="0"/>
    <x v="19"/>
    <x v="19"/>
    <x v="19"/>
    <s v="4a5e6a9c12bd68c600c0903941a4b0e7"/>
    <s v="cancelled"/>
    <n v="0"/>
    <n v="0"/>
    <n v="0"/>
    <n v="0"/>
    <n v="0"/>
    <n v="0"/>
    <n v="0"/>
    <n v="0"/>
    <n v="0"/>
    <s v="Share"/>
    <s v="08:56 AM"/>
    <n v="0"/>
    <n v="0"/>
    <n v="0"/>
    <s v="OSN:1242088253"/>
    <n v="0"/>
    <n v="0"/>
  </r>
  <r>
    <x v="0"/>
    <x v="21"/>
    <x v="21"/>
    <x v="21"/>
    <s v="3455508432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22"/>
    <x v="22"/>
    <x v="22"/>
    <s v="3455212019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21"/>
    <x v="21"/>
    <x v="21"/>
    <s v="3455110477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21"/>
    <x v="21"/>
    <x v="21"/>
    <s v="3455109211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21"/>
    <x v="21"/>
    <x v="21"/>
    <s v="3455110544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20"/>
    <x v="20"/>
    <x v="20"/>
    <s v="3459198765"/>
    <s v="completed"/>
    <n v="533"/>
    <n v="0"/>
    <n v="328.54000854492188"/>
    <n v="74.540000915527344"/>
    <n v="328.54000854492188"/>
    <n v="0"/>
    <n v="0"/>
    <n v="-533"/>
    <n v="-204.46000671386719"/>
    <s v="luxury_sedan"/>
    <s v="11:37 PM"/>
    <n v="20.799999237060547"/>
    <n v="36"/>
    <n v="254"/>
    <m/>
    <m/>
    <n v="1"/>
  </r>
  <r>
    <x v="0"/>
    <x v="19"/>
    <x v="19"/>
    <x v="19"/>
    <s v="3458982429"/>
    <s v="completed"/>
    <n v="358"/>
    <n v="0"/>
    <n v="266.48001098632812"/>
    <n v="-39.319999694824219"/>
    <n v="266.48001098632812"/>
    <n v="0"/>
    <n v="0"/>
    <n v="-358"/>
    <n v="-91.519996643066406"/>
    <s v="luxury_sedan"/>
    <s v="09:56 PM"/>
    <n v="22.899999618530273"/>
    <n v="51"/>
    <n v="305.79998779296875"/>
    <m/>
    <m/>
    <n v="1"/>
  </r>
  <r>
    <x v="0"/>
    <x v="19"/>
    <x v="19"/>
    <x v="19"/>
    <s v="3458708594"/>
    <s v="completed"/>
    <n v="247"/>
    <n v="0"/>
    <n v="167.41999816894531"/>
    <n v="3.8199999332427979"/>
    <n v="167.41999816894531"/>
    <n v="0"/>
    <n v="0"/>
    <n v="-247"/>
    <n v="-79.580001831054688"/>
    <s v="luxury_sedan"/>
    <s v="08:39 PM"/>
    <n v="12.600000381469727"/>
    <n v="39"/>
    <n v="163.60000610351562"/>
    <m/>
    <m/>
    <n v="1"/>
  </r>
  <r>
    <x v="0"/>
    <x v="19"/>
    <x v="19"/>
    <x v="19"/>
    <s v="3458384219"/>
    <s v="completed"/>
    <n v="279"/>
    <n v="0"/>
    <n v="202.75"/>
    <n v="-50.689998626708984"/>
    <n v="202.75"/>
    <n v="0"/>
    <n v="0"/>
    <n v="-279"/>
    <n v="-76.25"/>
    <s v="compact"/>
    <s v="07:39 PM"/>
    <n v="22"/>
    <n v="73"/>
    <n v="253.44000244140625"/>
    <m/>
    <m/>
    <n v="1"/>
  </r>
  <r>
    <x v="0"/>
    <x v="19"/>
    <x v="19"/>
    <x v="19"/>
    <s v="3458073427"/>
    <s v="completed"/>
    <n v="304"/>
    <n v="304"/>
    <n v="198.69999694824219"/>
    <n v="-4.3000001907348633"/>
    <n v="198.69999694824219"/>
    <n v="0"/>
    <n v="27"/>
    <n v="0"/>
    <n v="225.69999694824219"/>
    <s v="luxury_sedan"/>
    <s v="06:45 PM"/>
    <n v="14.699999809265137"/>
    <n v="52"/>
    <n v="203"/>
    <m/>
    <m/>
    <n v="1"/>
  </r>
  <r>
    <x v="0"/>
    <x v="19"/>
    <x v="19"/>
    <x v="19"/>
    <s v="3457760831"/>
    <s v="completed"/>
    <n v="283"/>
    <n v="0"/>
    <n v="210.08000183105469"/>
    <n v="-12.649999618530273"/>
    <n v="210.08000183105469"/>
    <n v="-9.9999997764825821E-3"/>
    <n v="0"/>
    <n v="-283"/>
    <n v="-72.930000305175781"/>
    <s v="compact"/>
    <s v="05:51 PM"/>
    <n v="18.299999237060547"/>
    <n v="49"/>
    <n v="222.72999572753906"/>
    <m/>
    <m/>
    <n v="1"/>
  </r>
  <r>
    <x v="0"/>
    <x v="19"/>
    <x v="19"/>
    <x v="19"/>
    <s v="3457219848"/>
    <s v="completed"/>
    <n v="306"/>
    <n v="0"/>
    <n v="237.67999267578125"/>
    <n v="-54.75"/>
    <n v="237.67999267578125"/>
    <n v="-0.5"/>
    <n v="27"/>
    <n v="-306"/>
    <n v="-41.819999694824219"/>
    <s v="compact"/>
    <s v="03:57 PM"/>
    <n v="19.399999618530273"/>
    <n v="49"/>
    <n v="292.42999267578125"/>
    <m/>
    <m/>
    <n v="1"/>
  </r>
  <r>
    <x v="0"/>
    <x v="19"/>
    <x v="19"/>
    <x v="19"/>
    <s v="3456887827"/>
    <s v="completed"/>
    <n v="302"/>
    <n v="0"/>
    <n v="230.57000732421875"/>
    <n v="-43.470001220703125"/>
    <n v="230.57000732421875"/>
    <n v="-7.9999998211860657E-2"/>
    <n v="0"/>
    <n v="-302"/>
    <n v="-71.510002136230469"/>
    <s v="compact"/>
    <s v="02:44 PM"/>
    <n v="21.5"/>
    <n v="56"/>
    <n v="274.04000854492188"/>
    <m/>
    <m/>
    <n v="1"/>
  </r>
  <r>
    <x v="0"/>
    <x v="19"/>
    <x v="19"/>
    <x v="19"/>
    <s v="3456840520"/>
    <s v="completed"/>
    <n v="108"/>
    <n v="0"/>
    <n v="76.970001220703125"/>
    <n v="-11.670000076293945"/>
    <n v="76.970001220703125"/>
    <n v="0"/>
    <n v="0"/>
    <n v="-108"/>
    <n v="-31.030000686645508"/>
    <s v="compact"/>
    <s v="02:20 PM"/>
    <n v="4.9000000953674316"/>
    <n v="19"/>
    <n v="88.639999389648438"/>
    <m/>
    <m/>
    <n v="1"/>
  </r>
  <r>
    <x v="0"/>
    <x v="21"/>
    <x v="21"/>
    <x v="21"/>
    <s v="3456689958"/>
    <s v="completed"/>
    <n v="74"/>
    <n v="74"/>
    <n v="52.959999084472656"/>
    <n v="-13.239999771118164"/>
    <n v="52.959999084472656"/>
    <n v="0"/>
    <n v="0"/>
    <n v="0"/>
    <n v="52.959999084472656"/>
    <s v="compact"/>
    <s v="01:32 PM"/>
    <n v="3.0999999046325684"/>
    <n v="9"/>
    <n v="66.199996948242187"/>
    <m/>
    <m/>
    <n v="1"/>
  </r>
  <r>
    <x v="0"/>
    <x v="21"/>
    <x v="21"/>
    <x v="21"/>
    <s v="3456362494"/>
    <s v="completed"/>
    <n v="288"/>
    <n v="0"/>
    <n v="197.63999938964844"/>
    <n v="3.9999999105930328E-2"/>
    <n v="197.63999938964844"/>
    <n v="-9.9999997764825821E-3"/>
    <n v="0"/>
    <n v="-288"/>
    <n v="-90.370002746582031"/>
    <s v="luxury_sedan"/>
    <s v="11:52 AM"/>
    <n v="14"/>
    <n v="45"/>
    <n v="197.60000610351562"/>
    <m/>
    <m/>
    <n v="1"/>
  </r>
  <r>
    <x v="0"/>
    <x v="21"/>
    <x v="21"/>
    <x v="21"/>
    <s v="3456138060"/>
    <s v="completed"/>
    <n v="134"/>
    <n v="0"/>
    <n v="129.46000671386719"/>
    <n v="-5.2600002288818359"/>
    <n v="129.46000671386719"/>
    <n v="0"/>
    <n v="0"/>
    <n v="-127"/>
    <n v="2.4600000381469727"/>
    <s v="micro"/>
    <s v="10:45 AM"/>
    <n v="10.199999809265137"/>
    <n v="36"/>
    <n v="134.72000122070312"/>
    <m/>
    <m/>
    <n v="1"/>
  </r>
  <r>
    <x v="0"/>
    <x v="19"/>
    <x v="19"/>
    <x v="19"/>
    <s v="3456039774"/>
    <s v="completed"/>
    <n v="71"/>
    <n v="0"/>
    <n v="48.729999542236328"/>
    <n v="-11.270000457763672"/>
    <n v="48.729999542236328"/>
    <n v="0"/>
    <n v="0"/>
    <n v="-71"/>
    <n v="-22.270000457763672"/>
    <s v="compact"/>
    <s v="10:17 AM"/>
    <n v="2.2000000476837158"/>
    <n v="9"/>
    <n v="60"/>
    <m/>
    <m/>
    <n v="1"/>
  </r>
  <r>
    <x v="0"/>
    <x v="21"/>
    <x v="21"/>
    <x v="21"/>
    <s v="3456038503"/>
    <s v="completed"/>
    <n v="177"/>
    <n v="0"/>
    <n v="128.71000671386719"/>
    <n v="-2.690000057220459"/>
    <n v="128.71000671386719"/>
    <n v="0"/>
    <n v="0"/>
    <n v="-177"/>
    <n v="-48.290000915527344"/>
    <s v="luxury_sedan"/>
    <s v="10:17 AM"/>
    <n v="8.6999998092651367"/>
    <n v="23"/>
    <n v="131.39999389648437"/>
    <m/>
    <m/>
    <n v="1"/>
  </r>
  <r>
    <x v="0"/>
    <x v="21"/>
    <x v="21"/>
    <x v="21"/>
    <s v="3455880549"/>
    <s v="completed"/>
    <n v="254"/>
    <n v="254"/>
    <n v="155.22999572753906"/>
    <n v="-38.810001373291016"/>
    <n v="155.22999572753906"/>
    <n v="0"/>
    <n v="27"/>
    <n v="0"/>
    <n v="182.22999572753906"/>
    <s v="compact"/>
    <s v="09:40 AM"/>
    <n v="17.5"/>
    <n v="46"/>
    <n v="194.03999328613281"/>
    <m/>
    <m/>
    <n v="1"/>
  </r>
  <r>
    <x v="0"/>
    <x v="19"/>
    <x v="19"/>
    <x v="19"/>
    <s v="3455754442"/>
    <s v="completed"/>
    <n v="394"/>
    <n v="394"/>
    <n v="266.1400146484375"/>
    <n v="-66.540000915527344"/>
    <n v="266.1400146484375"/>
    <n v="-0.10000000149011612"/>
    <n v="0"/>
    <n v="0"/>
    <n v="266.04000854492188"/>
    <s v="compact"/>
    <s v="09:04 AM"/>
    <n v="24.100000381469727"/>
    <n v="82"/>
    <n v="332.67999267578125"/>
    <m/>
    <m/>
    <n v="1"/>
  </r>
  <r>
    <x v="0"/>
    <x v="21"/>
    <x v="21"/>
    <x v="21"/>
    <s v="3455528149"/>
    <s v="completed"/>
    <n v="259"/>
    <n v="0"/>
    <n v="190.97999572753906"/>
    <n v="-47.740001678466797"/>
    <n v="190.97999572753906"/>
    <n v="0"/>
    <n v="0"/>
    <n v="-259"/>
    <n v="-68.019996643066406"/>
    <s v="micro"/>
    <s v="07:58 AM"/>
    <n v="20.600000381469727"/>
    <n v="52"/>
    <n v="238.72000122070312"/>
    <m/>
    <m/>
    <n v="1"/>
  </r>
  <r>
    <x v="0"/>
    <x v="21"/>
    <x v="21"/>
    <x v="21"/>
    <s v="3455423273"/>
    <s v="completed"/>
    <n v="187"/>
    <n v="0"/>
    <n v="142.85000610351562"/>
    <n v="-35.709999084472656"/>
    <n v="142.85000610351562"/>
    <n v="-5.000000074505806E-2"/>
    <n v="0"/>
    <n v="-187"/>
    <n v="-44.200000762939453"/>
    <s v="micro"/>
    <s v="07:09 AM"/>
    <n v="16"/>
    <n v="37"/>
    <n v="178.55999755859375"/>
    <m/>
    <m/>
    <n v="1"/>
  </r>
  <r>
    <x v="0"/>
    <x v="19"/>
    <x v="19"/>
    <x v="19"/>
    <s v="3455389160"/>
    <s v="completed"/>
    <n v="238"/>
    <n v="0"/>
    <n v="171.55000305175781"/>
    <n v="-42.889999389648438"/>
    <n v="171.55000305175781"/>
    <n v="0"/>
    <n v="0"/>
    <n v="-238"/>
    <n v="-66.449996948242188"/>
    <s v="compact"/>
    <s v="07:04 AM"/>
    <n v="18.399999618530273"/>
    <n v="47"/>
    <n v="214.44000244140625"/>
    <m/>
    <m/>
    <n v="1"/>
  </r>
  <r>
    <x v="0"/>
    <x v="19"/>
    <x v="19"/>
    <x v="19"/>
    <s v="3455363152"/>
    <s v="completed"/>
    <n v="88"/>
    <n v="88"/>
    <n v="95.779998779296875"/>
    <n v="-10.140000343322754"/>
    <n v="95.779998779296875"/>
    <n v="0"/>
    <n v="0"/>
    <n v="0"/>
    <n v="95.779998779296875"/>
    <s v="compact"/>
    <s v="06:28 AM"/>
    <n v="8.3999996185302734"/>
    <n v="18"/>
    <n v="105.91999816894531"/>
    <m/>
    <m/>
    <n v="1"/>
  </r>
  <r>
    <x v="0"/>
    <x v="21"/>
    <x v="21"/>
    <x v="21"/>
    <s v="3455166487"/>
    <s v="completed"/>
    <n v="295"/>
    <n v="0"/>
    <n v="214.33999633789062"/>
    <n v="-53.580001831054687"/>
    <n v="214.33999633789062"/>
    <n v="0"/>
    <n v="0"/>
    <n v="-285"/>
    <n v="-70.660003662109375"/>
    <s v="micro"/>
    <s v="01:24 AM"/>
    <n v="24.399999618530273"/>
    <n v="36"/>
    <n v="267.92001342773437"/>
    <m/>
    <m/>
    <n v="1"/>
  </r>
  <r>
    <x v="0"/>
    <x v="19"/>
    <x v="19"/>
    <x v="19"/>
    <s v="3455160900"/>
    <s v="completed"/>
    <n v="157"/>
    <n v="0"/>
    <n v="109.06999969482422"/>
    <n v="-1.1699999570846558"/>
    <n v="109.06999969482422"/>
    <n v="0"/>
    <n v="0"/>
    <n v="-157"/>
    <n v="-47.930000305175781"/>
    <s v="compact"/>
    <s v="01:07 AM"/>
    <n v="9.6000003814697266"/>
    <n v="15"/>
    <n v="110.23999786376953"/>
    <m/>
    <m/>
    <n v="1"/>
  </r>
  <r>
    <x v="0"/>
    <x v="21"/>
    <x v="21"/>
    <x v="21"/>
    <s v="3455153496"/>
    <s v="completed"/>
    <n v="162"/>
    <n v="0"/>
    <n v="97.949996948242188"/>
    <n v="-24.489999771118164"/>
    <n v="97.949996948242188"/>
    <n v="0"/>
    <n v="0"/>
    <n v="-162"/>
    <n v="-64.050003051757813"/>
    <s v="micro"/>
    <s v="12:54 AM"/>
    <n v="15.100000381469727"/>
    <n v="25"/>
    <n v="122.44000244140625"/>
    <m/>
    <m/>
    <n v="1"/>
  </r>
  <r>
    <x v="0"/>
    <x v="19"/>
    <x v="19"/>
    <x v="19"/>
    <s v="3455142834"/>
    <s v="completed"/>
    <n v="147"/>
    <n v="147"/>
    <n v="109.58999633789062"/>
    <n v="-20.010000228881836"/>
    <n v="109.58999633789062"/>
    <n v="0"/>
    <n v="0"/>
    <n v="0"/>
    <n v="109.58999633789062"/>
    <s v="compact"/>
    <s v="12:45 AM"/>
    <n v="11.5"/>
    <n v="16"/>
    <n v="129.60000610351562"/>
    <m/>
    <m/>
    <n v="1"/>
  </r>
  <r>
    <x v="0"/>
    <x v="19"/>
    <x v="19"/>
    <x v="19"/>
    <s v="3455132245"/>
    <s v="completed"/>
    <n v="189"/>
    <n v="0"/>
    <n v="98.470001220703125"/>
    <n v="10.270000457763672"/>
    <n v="98.470001220703125"/>
    <n v="0"/>
    <n v="0"/>
    <n v="-189"/>
    <n v="-90.529998779296875"/>
    <s v="luxury_sedan"/>
    <s v="12:23 AM"/>
    <n v="5"/>
    <n v="11"/>
    <n v="88.199996948242188"/>
    <m/>
    <m/>
    <n v="1"/>
  </r>
  <r>
    <x v="0"/>
    <x v="19"/>
    <x v="19"/>
    <x v="19"/>
    <s v="3455120019"/>
    <s v="completed"/>
    <n v="110"/>
    <n v="0"/>
    <n v="79.260002136230469"/>
    <n v="-19.819999694824219"/>
    <n v="79.260002136230469"/>
    <n v="0"/>
    <n v="0"/>
    <n v="-110"/>
    <n v="-30.739999771118164"/>
    <s v="compact"/>
    <s v="12:07 AM"/>
    <n v="7.4000000953674316"/>
    <n v="15"/>
    <n v="99.080001831054687"/>
    <m/>
    <m/>
    <n v="1"/>
  </r>
  <r>
    <x v="0"/>
    <x v="23"/>
    <x v="23"/>
    <x v="23"/>
    <s v="3458371868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3"/>
    <x v="23"/>
    <x v="23"/>
    <s v="3457815448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3"/>
    <x v="23"/>
    <x v="23"/>
    <s v="3457747213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3"/>
    <x v="23"/>
    <x v="23"/>
    <s v="3457171679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23"/>
    <x v="23"/>
    <x v="23"/>
    <s v="3456571193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3"/>
    <x v="23"/>
    <x v="23"/>
    <s v="3459129497"/>
    <s v="completed"/>
    <n v="101"/>
    <n v="101"/>
    <n v="75.160003662109375"/>
    <n v="15.159999847412109"/>
    <n v="75.160003662109375"/>
    <n v="0"/>
    <n v="0"/>
    <n v="0"/>
    <n v="75.160003662109375"/>
    <s v="compact"/>
    <s v="10:51 PM"/>
    <n v="2"/>
    <n v="6"/>
    <n v="60"/>
    <m/>
    <m/>
    <n v="1"/>
  </r>
  <r>
    <x v="0"/>
    <x v="23"/>
    <x v="23"/>
    <x v="23"/>
    <s v="3458911179"/>
    <s v="completed"/>
    <n v="147"/>
    <n v="147"/>
    <n v="106.63999938964844"/>
    <n v="20.239999771118164"/>
    <n v="106.63999938964844"/>
    <n v="0"/>
    <n v="0"/>
    <n v="0"/>
    <n v="106.63999938964844"/>
    <s v="luxury_sedan"/>
    <s v="09:29 PM"/>
    <n v="4.0999999046325684"/>
    <n v="16"/>
    <n v="86.400001525878906"/>
    <m/>
    <m/>
    <n v="1"/>
  </r>
  <r>
    <x v="0"/>
    <x v="23"/>
    <x v="23"/>
    <x v="23"/>
    <s v="3458682358"/>
    <s v="completed"/>
    <n v="277"/>
    <n v="277"/>
    <n v="181.1199951171875"/>
    <n v="-45.279998779296875"/>
    <n v="181.1199951171875"/>
    <n v="0"/>
    <n v="0"/>
    <n v="0"/>
    <n v="181.1199951171875"/>
    <s v="prime_play"/>
    <s v="08:38 PM"/>
    <n v="16.799999237060547"/>
    <n v="50"/>
    <n v="226.39999389648437"/>
    <m/>
    <m/>
    <n v="1"/>
  </r>
  <r>
    <x v="0"/>
    <x v="23"/>
    <x v="23"/>
    <x v="23"/>
    <s v="3458430228"/>
    <s v="completed"/>
    <n v="190"/>
    <n v="0"/>
    <n v="134.02000427246094"/>
    <n v="-6.5799999237060547"/>
    <n v="134.02000427246094"/>
    <n v="-7.0000000298023224E-2"/>
    <n v="0"/>
    <n v="-190"/>
    <n v="-56.049999237060547"/>
    <s v="prime_play"/>
    <s v="07:51 PM"/>
    <n v="7.8000001907348633"/>
    <n v="31"/>
    <n v="140.60000610351562"/>
    <m/>
    <m/>
    <n v="1"/>
  </r>
  <r>
    <x v="0"/>
    <x v="23"/>
    <x v="23"/>
    <x v="23"/>
    <s v="3458105395"/>
    <s v="completed"/>
    <n v="292"/>
    <n v="292"/>
    <n v="233.08999633789062"/>
    <n v="63.490001678466797"/>
    <n v="233.08999633789062"/>
    <n v="-0.15999999642372131"/>
    <n v="0"/>
    <n v="0"/>
    <n v="232.92999267578125"/>
    <s v="luxury_sedan"/>
    <s v="06:56 PM"/>
    <n v="9.8999996185302734"/>
    <n v="39"/>
    <n v="169.60000610351562"/>
    <m/>
    <m/>
    <n v="1"/>
  </r>
  <r>
    <x v="0"/>
    <x v="23"/>
    <x v="23"/>
    <x v="23"/>
    <s v="3457821723"/>
    <s v="completed"/>
    <n v="260"/>
    <n v="0"/>
    <n v="168.42999267578125"/>
    <n v="-19.809999465942383"/>
    <n v="168.42999267578125"/>
    <n v="0"/>
    <n v="0"/>
    <n v="-260"/>
    <n v="-91.569999694824219"/>
    <s v="compact"/>
    <s v="05:57 PM"/>
    <n v="15.5"/>
    <n v="56"/>
    <n v="188.24000549316406"/>
    <m/>
    <m/>
    <n v="1"/>
  </r>
  <r>
    <x v="0"/>
    <x v="23"/>
    <x v="23"/>
    <x v="23"/>
    <s v="3457253008"/>
    <s v="completed"/>
    <n v="191"/>
    <n v="0"/>
    <n v="125.65000152587891"/>
    <n v="-18.549999237060547"/>
    <n v="125.65000152587891"/>
    <n v="0"/>
    <n v="0"/>
    <n v="-191"/>
    <n v="-65.349998474121094"/>
    <s v="prime_play"/>
    <s v="04:14 PM"/>
    <n v="9.3999996185302734"/>
    <n v="32"/>
    <n v="144.19999694824219"/>
    <m/>
    <m/>
    <n v="1"/>
  </r>
  <r>
    <x v="0"/>
    <x v="23"/>
    <x v="23"/>
    <x v="23"/>
    <s v="3457199450"/>
    <s v="completed"/>
    <n v="130"/>
    <n v="0"/>
    <n v="86.489997863769531"/>
    <n v="1.6100000143051147"/>
    <n v="86.489997863769531"/>
    <n v="0"/>
    <n v="0"/>
    <n v="-130"/>
    <n v="-43.509998321533203"/>
    <s v="compact"/>
    <s v="03:51 PM"/>
    <n v="6"/>
    <n v="15"/>
    <n v="84.879997253417969"/>
    <m/>
    <m/>
    <n v="1"/>
  </r>
  <r>
    <x v="0"/>
    <x v="23"/>
    <x v="23"/>
    <x v="23"/>
    <s v="3456990729"/>
    <s v="completed"/>
    <n v="301"/>
    <n v="0"/>
    <n v="200.19999694824219"/>
    <n v="0"/>
    <n v="200.19999694824219"/>
    <n v="0"/>
    <n v="0"/>
    <n v="-301"/>
    <n v="-100.80000305175781"/>
    <s v="prime_play"/>
    <s v="02:59 PM"/>
    <n v="15.100000381469727"/>
    <n v="39"/>
    <n v="200.19999694824219"/>
    <m/>
    <m/>
    <n v="1"/>
  </r>
  <r>
    <x v="0"/>
    <x v="23"/>
    <x v="23"/>
    <x v="23"/>
    <s v="3456863767"/>
    <s v="completed"/>
    <n v="217"/>
    <n v="0"/>
    <n v="147.42999267578125"/>
    <n v="0"/>
    <n v="147.42999267578125"/>
    <n v="-0.12999999523162842"/>
    <n v="0"/>
    <n v="-217"/>
    <n v="-69.699996948242188"/>
    <s v="prime_play"/>
    <s v="02:18 PM"/>
    <n v="8.8000001907348633"/>
    <n v="24"/>
    <n v="147.42999267578125"/>
    <m/>
    <m/>
    <n v="1"/>
  </r>
  <r>
    <x v="0"/>
    <x v="23"/>
    <x v="23"/>
    <x v="23"/>
    <s v="3456658675"/>
    <s v="completed"/>
    <n v="389"/>
    <n v="0"/>
    <n v="213.46000671386719"/>
    <n v="-53.340000152587891"/>
    <n v="213.46000671386719"/>
    <n v="0"/>
    <n v="0"/>
    <n v="-389"/>
    <n v="-175.53999328613281"/>
    <s v="prime_play"/>
    <s v="01:20 PM"/>
    <n v="19.899999618530273"/>
    <n v="48"/>
    <n v="266.79998779296875"/>
    <m/>
    <m/>
    <n v="1"/>
  </r>
  <r>
    <x v="0"/>
    <x v="23"/>
    <x v="23"/>
    <x v="23"/>
    <s v="3456407904"/>
    <s v="completed"/>
    <n v="192"/>
    <n v="0"/>
    <n v="190.72999572753906"/>
    <n v="-0.15000000596046448"/>
    <n v="190.72999572753906"/>
    <n v="0"/>
    <n v="0"/>
    <n v="-192"/>
    <n v="-1.2699999809265137"/>
    <s v="compact"/>
    <s v="12:07 PM"/>
    <n v="16.899999618530273"/>
    <n v="42"/>
    <n v="190.8800048828125"/>
    <m/>
    <m/>
    <n v="1"/>
  </r>
  <r>
    <x v="0"/>
    <x v="23"/>
    <x v="23"/>
    <x v="23"/>
    <s v="3456287590"/>
    <s v="completed"/>
    <n v="198"/>
    <n v="0"/>
    <n v="138.72000122070312"/>
    <n v="-25.079999923706055"/>
    <n v="138.72000122070312"/>
    <n v="0"/>
    <n v="0"/>
    <n v="-198"/>
    <n v="-59.279998779296875"/>
    <s v="luxury_sedan"/>
    <s v="11:29 AM"/>
    <n v="12.399999618530273"/>
    <n v="35"/>
    <n v="163.80000305175781"/>
    <m/>
    <m/>
    <n v="1"/>
  </r>
  <r>
    <x v="0"/>
    <x v="24"/>
    <x v="24"/>
    <x v="24"/>
    <s v="3456104108"/>
    <s v="completed"/>
    <n v="182"/>
    <n v="0"/>
    <n v="122.55999755859375"/>
    <n v="-30.639999389648438"/>
    <n v="122.55999755859375"/>
    <n v="-1.9999999552965164E-2"/>
    <n v="0"/>
    <n v="-182"/>
    <n v="-59.459999084472656"/>
    <s v="prime_play"/>
    <s v="10:40 AM"/>
    <n v="9.8000001907348633"/>
    <n v="32"/>
    <n v="153.19999694824219"/>
    <m/>
    <m/>
    <n v="1"/>
  </r>
  <r>
    <x v="0"/>
    <x v="23"/>
    <x v="23"/>
    <x v="23"/>
    <s v="3456022302"/>
    <s v="completed"/>
    <n v="427"/>
    <n v="0"/>
    <n v="284.95999145507812"/>
    <n v="-71.239997863769531"/>
    <n v="284.95999145507812"/>
    <n v="0"/>
    <n v="0"/>
    <n v="-427"/>
    <n v="-142.03999328613281"/>
    <s v="prime_play"/>
    <s v="10:19 AM"/>
    <n v="26.100000381469727"/>
    <n v="63"/>
    <n v="356.20001220703125"/>
    <m/>
    <m/>
    <n v="1"/>
  </r>
  <r>
    <x v="0"/>
    <x v="24"/>
    <x v="24"/>
    <x v="24"/>
    <s v="3456013924"/>
    <s v="completed"/>
    <n v="190"/>
    <n v="190"/>
    <n v="125.22000122070313"/>
    <n v="-31.180000305175781"/>
    <n v="125.22000122070313"/>
    <n v="0"/>
    <n v="0"/>
    <n v="0"/>
    <n v="125.22000122070313"/>
    <s v="prime_play"/>
    <s v="10:12 AM"/>
    <n v="11.600000381469727"/>
    <n v="26"/>
    <n v="156.39999389648437"/>
    <m/>
    <m/>
    <n v="1"/>
  </r>
  <r>
    <x v="0"/>
    <x v="23"/>
    <x v="23"/>
    <x v="23"/>
    <s v="3455593135"/>
    <s v="completed"/>
    <n v="97"/>
    <n v="0"/>
    <n v="70.449996948242188"/>
    <n v="3.4000000953674316"/>
    <n v="70.449996948242188"/>
    <n v="-2.9999999329447746E-2"/>
    <n v="0"/>
    <n v="-97"/>
    <n v="-26.579999923706055"/>
    <s v="luxury_sedan"/>
    <s v="08:22 AM"/>
    <n v="0.10000000149011612"/>
    <n v="4"/>
    <n v="67.050003051757812"/>
    <m/>
    <m/>
    <n v="1"/>
  </r>
  <r>
    <x v="0"/>
    <x v="23"/>
    <x v="23"/>
    <x v="23"/>
    <s v="3455555011"/>
    <s v="completed"/>
    <n v="78"/>
    <n v="0"/>
    <n v="51.200000762939453"/>
    <n v="-12.800000190734863"/>
    <n v="51.200000762939453"/>
    <n v="0"/>
    <n v="0"/>
    <n v="-78"/>
    <n v="-26.799999237060547"/>
    <s v="prime_play"/>
    <s v="08:05 AM"/>
    <n v="1.7999999523162842"/>
    <n v="8"/>
    <n v="64"/>
    <m/>
    <m/>
    <n v="1"/>
  </r>
  <r>
    <x v="0"/>
    <x v="23"/>
    <x v="23"/>
    <x v="23"/>
    <s v="3455429068"/>
    <s v="completed"/>
    <n v="225"/>
    <n v="0"/>
    <n v="165.60000610351562"/>
    <n v="-40.200000762939453"/>
    <n v="165.60000610351562"/>
    <n v="-2.9999999329447746E-2"/>
    <n v="0"/>
    <n v="-225"/>
    <n v="-59.430000305175781"/>
    <s v="luxury_sedan"/>
    <s v="07:13 AM"/>
    <n v="15.600000381469727"/>
    <n v="36"/>
    <n v="205.80000305175781"/>
    <m/>
    <m/>
    <n v="1"/>
  </r>
  <r>
    <x v="0"/>
    <x v="23"/>
    <x v="23"/>
    <x v="23"/>
    <s v="3455343399"/>
    <s v="completed"/>
    <n v="373"/>
    <n v="0"/>
    <n v="242.24000549316406"/>
    <n v="-60.560001373291016"/>
    <n v="242.24000549316406"/>
    <n v="0"/>
    <n v="0"/>
    <n v="-373"/>
    <n v="-130.75999450683594"/>
    <s v="prime_play"/>
    <s v="06:17 AM"/>
    <n v="23.700000762939453"/>
    <n v="48"/>
    <n v="302.79998779296875"/>
    <m/>
    <m/>
    <n v="1"/>
  </r>
  <r>
    <x v="0"/>
    <x v="23"/>
    <x v="23"/>
    <x v="23"/>
    <s v="3455296811"/>
    <s v="completed"/>
    <n v="222"/>
    <n v="0"/>
    <n v="129.75999450683594"/>
    <n v="-32.439998626708984"/>
    <n v="129.75999450683594"/>
    <n v="0"/>
    <n v="0"/>
    <n v="-222"/>
    <n v="-92.239997863769531"/>
    <s v="prime_play"/>
    <s v="05:32 AM"/>
    <n v="14.399999618530273"/>
    <n v="29"/>
    <n v="162.19999694824219"/>
    <m/>
    <m/>
    <n v="1"/>
  </r>
  <r>
    <x v="0"/>
    <x v="25"/>
    <x v="25"/>
    <x v="25"/>
    <s v="3459183012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6"/>
    <x v="26"/>
    <x v="26"/>
    <s v="3458978109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6"/>
    <x v="26"/>
    <x v="26"/>
    <s v="3458937044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6"/>
    <x v="26"/>
    <x v="26"/>
    <s v="345867467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6"/>
    <x v="26"/>
    <x v="26"/>
    <s v="3458659630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7"/>
    <x v="27"/>
    <x v="27"/>
    <s v="3458046186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7"/>
    <x v="27"/>
    <x v="27"/>
    <s v="3457816663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25"/>
    <x v="25"/>
    <x v="25"/>
    <s v="3457584577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27"/>
    <x v="27"/>
    <x v="27"/>
    <s v="3457231529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8"/>
    <x v="28"/>
    <x v="28"/>
    <s v="3457222068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7"/>
    <x v="27"/>
    <x v="27"/>
    <s v="3457172720"/>
    <s v="cancelled"/>
    <n v="0"/>
    <n v="0"/>
    <n v="22.299999237060547"/>
    <n v="0"/>
    <n v="22.299999237060547"/>
    <n v="-0.2199999988079071"/>
    <n v="0"/>
    <n v="0"/>
    <n v="22.079999923706055"/>
    <s v="luxury_sedan"/>
    <s v="03:52 PM"/>
    <n v="0"/>
    <n v="0"/>
    <n v="0"/>
    <m/>
    <m/>
    <n v="0"/>
  </r>
  <r>
    <x v="0"/>
    <x v="28"/>
    <x v="28"/>
    <x v="28"/>
    <s v="3457128210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25"/>
    <x v="25"/>
    <x v="25"/>
    <s v="3456784099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5"/>
    <x v="25"/>
    <x v="25"/>
    <s v="3456730003"/>
    <s v="cancelled"/>
    <n v="0"/>
    <n v="0"/>
    <n v="22.299999237060547"/>
    <n v="0"/>
    <n v="22.299999237060547"/>
    <n v="0"/>
    <n v="0"/>
    <n v="0"/>
    <n v="22.299999237060547"/>
    <s v="prime_play"/>
    <s v="01:58 PM"/>
    <n v="0"/>
    <n v="0"/>
    <n v="0"/>
    <m/>
    <m/>
    <n v="0"/>
  </r>
  <r>
    <x v="0"/>
    <x v="25"/>
    <x v="25"/>
    <x v="25"/>
    <s v="3456516583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27"/>
    <x v="27"/>
    <x v="27"/>
    <s v="3456472047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25"/>
    <x v="25"/>
    <x v="25"/>
    <s v="3455905879"/>
    <s v="cancelled"/>
    <n v="0"/>
    <n v="0"/>
    <n v="22.299999237060547"/>
    <n v="0"/>
    <n v="22.299999237060547"/>
    <n v="0"/>
    <n v="0"/>
    <n v="0"/>
    <n v="22.299999237060547"/>
    <s v="luxury_sedan"/>
    <s v="09:55 AM"/>
    <n v="0"/>
    <n v="0"/>
    <n v="0"/>
    <m/>
    <m/>
    <n v="0"/>
  </r>
  <r>
    <x v="0"/>
    <x v="25"/>
    <x v="25"/>
    <x v="25"/>
    <s v="345590048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6"/>
    <x v="26"/>
    <x v="26"/>
    <s v="3455863498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27"/>
    <x v="27"/>
    <x v="27"/>
    <s v="345588692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6"/>
    <x v="26"/>
    <x v="26"/>
    <s v="3455860472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6"/>
    <x v="26"/>
    <x v="26"/>
    <s v="3455475287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6"/>
    <x v="26"/>
    <x v="26"/>
    <s v="3455388535"/>
    <s v="cancelled"/>
    <n v="0"/>
    <n v="0"/>
    <n v="22.299999237060547"/>
    <n v="0"/>
    <n v="22.299999237060547"/>
    <n v="0"/>
    <n v="0"/>
    <n v="0"/>
    <n v="22.299999237060547"/>
    <s v="prime_play"/>
    <s v="06:56 AM"/>
    <n v="0"/>
    <n v="0"/>
    <n v="0"/>
    <m/>
    <m/>
    <n v="0"/>
  </r>
  <r>
    <x v="0"/>
    <x v="26"/>
    <x v="26"/>
    <x v="26"/>
    <s v="3455372562"/>
    <s v="cancelled"/>
    <n v="0"/>
    <n v="0"/>
    <n v="22.299999237060547"/>
    <n v="0"/>
    <n v="22.299999237060547"/>
    <n v="0"/>
    <n v="0"/>
    <n v="0"/>
    <n v="22.299999237060547"/>
    <s v="compact"/>
    <s v="06:38 AM"/>
    <n v="0"/>
    <n v="0"/>
    <n v="0"/>
    <m/>
    <m/>
    <n v="0"/>
  </r>
  <r>
    <x v="0"/>
    <x v="26"/>
    <x v="26"/>
    <x v="26"/>
    <s v="3455204683"/>
    <s v="cancelled"/>
    <n v="0"/>
    <n v="0"/>
    <n v="22.299999237060547"/>
    <n v="0"/>
    <n v="22.299999237060547"/>
    <n v="0"/>
    <n v="0"/>
    <n v="0"/>
    <n v="22.299999237060547"/>
    <s v="compact"/>
    <s v="03:19 AM"/>
    <n v="0"/>
    <n v="0"/>
    <n v="0"/>
    <m/>
    <m/>
    <n v="0"/>
  </r>
  <r>
    <x v="0"/>
    <x v="26"/>
    <x v="26"/>
    <x v="26"/>
    <s v="3455196246"/>
    <s v="cancelled"/>
    <n v="0"/>
    <n v="0"/>
    <n v="22.299999237060547"/>
    <n v="0"/>
    <n v="22.299999237060547"/>
    <n v="0"/>
    <n v="0"/>
    <n v="0"/>
    <n v="22.299999237060547"/>
    <s v="compact"/>
    <s v="02:54 AM"/>
    <n v="0"/>
    <n v="0"/>
    <n v="0"/>
    <m/>
    <m/>
    <n v="0"/>
  </r>
  <r>
    <x v="0"/>
    <x v="25"/>
    <x v="25"/>
    <x v="25"/>
    <s v="3459196104"/>
    <s v="completed"/>
    <n v="113"/>
    <n v="0"/>
    <n v="77.919998168945313"/>
    <n v="1.9199999570846558"/>
    <n v="77.919998168945313"/>
    <n v="-2.9999999329447746E-2"/>
    <n v="0"/>
    <n v="-113"/>
    <n v="-35.110000610351562"/>
    <s v="prime_play"/>
    <s v="11:38 PM"/>
    <n v="3.0999999046325684"/>
    <n v="8"/>
    <n v="76"/>
    <m/>
    <m/>
    <n v="1"/>
  </r>
  <r>
    <x v="0"/>
    <x v="28"/>
    <x v="28"/>
    <x v="28"/>
    <s v="3459194546"/>
    <s v="completed"/>
    <n v="141"/>
    <n v="0"/>
    <n v="92.620002746582031"/>
    <n v="3.2200000286102295"/>
    <n v="92.620002746582031"/>
    <n v="0"/>
    <n v="0"/>
    <n v="-141"/>
    <n v="-48.380001068115234"/>
    <s v="prime_play"/>
    <s v="11:35 PM"/>
    <n v="4.8000001907348633"/>
    <n v="11"/>
    <n v="89.400001525878906"/>
    <m/>
    <m/>
    <n v="1"/>
  </r>
  <r>
    <x v="0"/>
    <x v="28"/>
    <x v="28"/>
    <x v="28"/>
    <s v="3459143806"/>
    <s v="completed"/>
    <n v="235"/>
    <n v="0"/>
    <n v="138.17999267578125"/>
    <n v="1.5800000429153442"/>
    <n v="138.17999267578125"/>
    <n v="0"/>
    <n v="27"/>
    <n v="-235"/>
    <n v="-69.819999694824219"/>
    <s v="prime_play"/>
    <s v="11:00 PM"/>
    <n v="9.6000003814697266"/>
    <n v="20"/>
    <n v="136.60000610351562"/>
    <m/>
    <m/>
    <n v="1"/>
  </r>
  <r>
    <x v="0"/>
    <x v="26"/>
    <x v="26"/>
    <x v="26"/>
    <s v="3459061957"/>
    <s v="completed"/>
    <n v="1334"/>
    <n v="0"/>
    <n v="893.94000244140625"/>
    <n v="-223.25999450683594"/>
    <n v="893.94000244140625"/>
    <n v="0"/>
    <n v="0"/>
    <n v="-1334"/>
    <n v="-440.05999755859375"/>
    <s v="prime_play"/>
    <s v="10:16 PM"/>
    <n v="83.599998474121094"/>
    <n v="134"/>
    <n v="1117.199951171875"/>
    <m/>
    <m/>
    <n v="1"/>
  </r>
  <r>
    <x v="0"/>
    <x v="28"/>
    <x v="28"/>
    <x v="28"/>
    <s v="3458995977"/>
    <s v="completed"/>
    <n v="596"/>
    <n v="0"/>
    <n v="410.20001220703125"/>
    <n v="89.199996948242188"/>
    <n v="410.20001220703125"/>
    <n v="-2.9999999329447746E-2"/>
    <n v="0"/>
    <n v="-596"/>
    <n v="-185.83000183105469"/>
    <s v="prime_play"/>
    <s v="09:54 PM"/>
    <n v="24.200000762939453"/>
    <n v="48"/>
    <n v="321"/>
    <m/>
    <m/>
    <n v="1"/>
  </r>
  <r>
    <x v="0"/>
    <x v="25"/>
    <x v="25"/>
    <x v="25"/>
    <s v="3458949419"/>
    <s v="completed"/>
    <n v="372"/>
    <n v="279"/>
    <n v="230.08000183105469"/>
    <n v="-57.520000457763672"/>
    <n v="230.08000183105469"/>
    <n v="0"/>
    <n v="27"/>
    <n v="-93"/>
    <n v="164.08000183105469"/>
    <s v="prime_play"/>
    <s v="09:44 PM"/>
    <n v="21.799999237060547"/>
    <n v="46"/>
    <n v="287.60000610351562"/>
    <m/>
    <m/>
    <n v="1"/>
  </r>
  <r>
    <x v="0"/>
    <x v="25"/>
    <x v="25"/>
    <x v="25"/>
    <s v="3458790729"/>
    <s v="completed"/>
    <n v="200"/>
    <n v="0"/>
    <n v="116.48000335693359"/>
    <n v="-29.120000839233398"/>
    <n v="116.48000335693359"/>
    <n v="0"/>
    <n v="0"/>
    <n v="-200"/>
    <n v="-83.519996643066406"/>
    <s v="prime_play"/>
    <s v="08:57 PM"/>
    <n v="11.199999809265137"/>
    <n v="36"/>
    <n v="145.60000610351562"/>
    <m/>
    <m/>
    <n v="1"/>
  </r>
  <r>
    <x v="0"/>
    <x v="26"/>
    <x v="26"/>
    <x v="26"/>
    <s v="3458745016"/>
    <s v="completed"/>
    <n v="94"/>
    <n v="0"/>
    <n v="62.849998474121094"/>
    <n v="-1.1499999761581421"/>
    <n v="62.849998474121094"/>
    <n v="0"/>
    <n v="0"/>
    <n v="-94"/>
    <n v="-31.149999618530273"/>
    <s v="prime_play"/>
    <s v="08:46 PM"/>
    <n v="0.30000001192092896"/>
    <n v="2"/>
    <n v="64"/>
    <m/>
    <m/>
    <n v="1"/>
  </r>
  <r>
    <x v="0"/>
    <x v="27"/>
    <x v="27"/>
    <x v="27"/>
    <s v="3458587805"/>
    <s v="completed"/>
    <n v="272"/>
    <n v="0"/>
    <n v="170.08000183105469"/>
    <n v="-42.520000457763672"/>
    <n v="170.08000183105469"/>
    <n v="0"/>
    <n v="0"/>
    <n v="-272"/>
    <n v="-101.91999816894531"/>
    <s v="prime_play"/>
    <s v="08:11 PM"/>
    <n v="16.600000381469727"/>
    <n v="47"/>
    <n v="212.60000610351562"/>
    <m/>
    <m/>
    <n v="1"/>
  </r>
  <r>
    <x v="0"/>
    <x v="28"/>
    <x v="28"/>
    <x v="28"/>
    <s v="3458573692"/>
    <s v="completed"/>
    <n v="355"/>
    <n v="0"/>
    <n v="385.8800048828125"/>
    <n v="35.080001831054688"/>
    <n v="385.8800048828125"/>
    <n v="-1.0499999523162842"/>
    <n v="0"/>
    <n v="-355"/>
    <n v="29.829999923706055"/>
    <s v="luxury_sedan"/>
    <s v="08:07 PM"/>
    <n v="27.399999618530273"/>
    <n v="42"/>
    <n v="350.79998779296875"/>
    <m/>
    <m/>
    <n v="1"/>
  </r>
  <r>
    <x v="0"/>
    <x v="25"/>
    <x v="25"/>
    <x v="25"/>
    <s v="3458401901"/>
    <s v="completed"/>
    <n v="475"/>
    <n v="0"/>
    <n v="249.44000244140625"/>
    <n v="-62.360000610351563"/>
    <n v="249.44000244140625"/>
    <n v="0"/>
    <n v="0"/>
    <n v="-475"/>
    <n v="-225.55999755859375"/>
    <s v="prime_play"/>
    <s v="07:35 PM"/>
    <n v="22.899999618530273"/>
    <n v="84"/>
    <n v="311.79998779296875"/>
    <m/>
    <m/>
    <n v="1"/>
  </r>
  <r>
    <x v="0"/>
    <x v="25"/>
    <x v="25"/>
    <x v="25"/>
    <s v="3458265453"/>
    <s v="completed"/>
    <n v="95"/>
    <n v="0"/>
    <n v="64.480003356933594"/>
    <n v="-14.109999656677246"/>
    <n v="64.480003356933594"/>
    <n v="-9.0000003576278687E-2"/>
    <n v="0"/>
    <n v="-95"/>
    <n v="-30.610000610351563"/>
    <s v="prime_play"/>
    <s v="07:11 PM"/>
    <n v="2.7000000476837158"/>
    <n v="9"/>
    <n v="78.589996337890625"/>
    <m/>
    <m/>
    <n v="1"/>
  </r>
  <r>
    <x v="0"/>
    <x v="27"/>
    <x v="27"/>
    <x v="27"/>
    <s v="3458172343"/>
    <s v="completed"/>
    <n v="332"/>
    <n v="0"/>
    <n v="239.83999633789062"/>
    <n v="-59.959999084472656"/>
    <n v="239.83999633789062"/>
    <n v="0"/>
    <n v="0"/>
    <n v="-332"/>
    <n v="-92.160003662109375"/>
    <s v="luxury_sedan"/>
    <s v="07:02 PM"/>
    <n v="20.799999237060547"/>
    <n v="79"/>
    <n v="299.79998779296875"/>
    <m/>
    <m/>
    <n v="1"/>
  </r>
  <r>
    <x v="0"/>
    <x v="27"/>
    <x v="27"/>
    <x v="27"/>
    <s v="3457964665"/>
    <s v="completed"/>
    <n v="97"/>
    <n v="97"/>
    <n v="63.840000152587891"/>
    <n v="-15.960000038146973"/>
    <n v="63.840000152587891"/>
    <n v="0"/>
    <n v="0"/>
    <n v="0"/>
    <n v="63.840000152587891"/>
    <s v="prime_play"/>
    <s v="06:25 PM"/>
    <n v="3.0999999046325684"/>
    <n v="15"/>
    <n v="79.800003051757813"/>
    <m/>
    <m/>
    <n v="1"/>
  </r>
  <r>
    <x v="0"/>
    <x v="25"/>
    <x v="25"/>
    <x v="25"/>
    <s v="3457811198"/>
    <s v="completed"/>
    <n v="284"/>
    <n v="0"/>
    <n v="198.08000183105469"/>
    <n v="-49.520000457763672"/>
    <n v="198.08000183105469"/>
    <n v="-7.9999998211860657E-2"/>
    <n v="0"/>
    <n v="-284"/>
    <n v="-86"/>
    <s v="prime_play"/>
    <s v="06:07 PM"/>
    <n v="17"/>
    <n v="54"/>
    <n v="247.60000610351562"/>
    <m/>
    <m/>
    <n v="1"/>
  </r>
  <r>
    <x v="0"/>
    <x v="25"/>
    <x v="25"/>
    <x v="25"/>
    <s v="3457665639"/>
    <s v="completed"/>
    <n v="128"/>
    <n v="128"/>
    <n v="86.879997253417969"/>
    <n v="-13.920000076293945"/>
    <n v="86.879997253417969"/>
    <n v="-9.9999997764825821E-3"/>
    <n v="0"/>
    <n v="0"/>
    <n v="86.870002746582031"/>
    <s v="prime_play"/>
    <s v="05:31 PM"/>
    <n v="4.6999998092651367"/>
    <n v="22"/>
    <n v="100.80000305175781"/>
    <m/>
    <m/>
    <n v="1"/>
  </r>
  <r>
    <x v="0"/>
    <x v="25"/>
    <x v="25"/>
    <x v="25"/>
    <s v="3457397866"/>
    <s v="completed"/>
    <n v="132"/>
    <n v="132"/>
    <n v="84.800003051757813"/>
    <n v="-21.200000762939453"/>
    <n v="84.800003051757813"/>
    <n v="0"/>
    <n v="0"/>
    <n v="0"/>
    <n v="84.800003051757813"/>
    <s v="prime_play"/>
    <s v="05:01 PM"/>
    <n v="6.8000001907348633"/>
    <n v="16"/>
    <n v="106"/>
    <m/>
    <m/>
    <n v="1"/>
  </r>
  <r>
    <x v="0"/>
    <x v="27"/>
    <x v="27"/>
    <x v="27"/>
    <s v="3457367177"/>
    <s v="completed"/>
    <n v="386"/>
    <n v="0"/>
    <n v="213.44000244140625"/>
    <n v="-53.360000610351562"/>
    <n v="213.44000244140625"/>
    <n v="-1.9999999552965164E-2"/>
    <n v="0"/>
    <n v="-386"/>
    <n v="-172.58000183105469"/>
    <s v="prime_play"/>
    <s v="04:33 PM"/>
    <n v="19"/>
    <n v="56"/>
    <n v="266.79998779296875"/>
    <m/>
    <m/>
    <n v="1"/>
  </r>
  <r>
    <x v="0"/>
    <x v="27"/>
    <x v="27"/>
    <x v="27"/>
    <s v="3457236068"/>
    <s v="completed"/>
    <n v="347"/>
    <n v="347"/>
    <n v="300.39999389648437"/>
    <n v="150.19999694824219"/>
    <n v="300.39999389648437"/>
    <n v="-5.000000074505806E-2"/>
    <n v="0"/>
    <n v="0"/>
    <n v="300.35000610351562"/>
    <s v="prime_play"/>
    <s v="04:08 PM"/>
    <n v="10.899999618530273"/>
    <n v="23"/>
    <n v="150.19999694824219"/>
    <m/>
    <m/>
    <n v="1"/>
  </r>
  <r>
    <x v="0"/>
    <x v="25"/>
    <x v="25"/>
    <x v="25"/>
    <s v="3457181156"/>
    <s v="completed"/>
    <n v="212"/>
    <n v="0"/>
    <n v="146.3800048828125"/>
    <n v="-29.020000457763672"/>
    <n v="146.3800048828125"/>
    <n v="-5.000000074505806E-2"/>
    <n v="0"/>
    <n v="-212"/>
    <n v="-65.669998168945313"/>
    <s v="prime_play"/>
    <s v="03:54 PM"/>
    <n v="11.100000381469727"/>
    <n v="41"/>
    <n v="175.39999389648437"/>
    <m/>
    <m/>
    <n v="1"/>
  </r>
  <r>
    <x v="0"/>
    <x v="27"/>
    <x v="27"/>
    <x v="27"/>
    <s v="3457117995"/>
    <s v="completed"/>
    <n v="124"/>
    <n v="0"/>
    <n v="84.19000244140625"/>
    <n v="4.9899997711181641"/>
    <n v="84.19000244140625"/>
    <n v="-2.9999999329447746E-2"/>
    <n v="0"/>
    <n v="-124"/>
    <n v="-39.840000152587891"/>
    <s v="prime_play"/>
    <s v="03:32 PM"/>
    <n v="3.2000000476837158"/>
    <n v="11"/>
    <n v="79.199996948242187"/>
    <m/>
    <m/>
    <n v="1"/>
  </r>
  <r>
    <x v="0"/>
    <x v="25"/>
    <x v="25"/>
    <x v="25"/>
    <s v="3456919662"/>
    <s v="completed"/>
    <n v="267"/>
    <n v="0"/>
    <n v="187.83999633789063"/>
    <n v="-46.959999084472656"/>
    <n v="187.83999633789063"/>
    <n v="-0.10000000149011612"/>
    <n v="0"/>
    <n v="-267"/>
    <n v="-79.260002136230469"/>
    <s v="prime_play"/>
    <s v="02:36 PM"/>
    <n v="16.5"/>
    <n v="44"/>
    <n v="234.80000305175781"/>
    <m/>
    <m/>
    <n v="1"/>
  </r>
  <r>
    <x v="0"/>
    <x v="25"/>
    <x v="25"/>
    <x v="25"/>
    <s v="3456863476"/>
    <s v="completed"/>
    <n v="95"/>
    <n v="0"/>
    <n v="62.720001220703125"/>
    <n v="-8.4799995422363281"/>
    <n v="62.720001220703125"/>
    <n v="0"/>
    <n v="0"/>
    <n v="-95"/>
    <n v="-32.279998779296875"/>
    <s v="prime_play"/>
    <s v="02:21 PM"/>
    <n v="2.9000000953674316"/>
    <n v="9"/>
    <n v="71.199996948242187"/>
    <m/>
    <m/>
    <n v="1"/>
  </r>
  <r>
    <x v="0"/>
    <x v="27"/>
    <x v="27"/>
    <x v="27"/>
    <s v="3456804091"/>
    <s v="completed"/>
    <n v="190"/>
    <n v="0"/>
    <n v="159.35000610351562"/>
    <n v="-27.25"/>
    <n v="159.35000610351562"/>
    <n v="0"/>
    <n v="0"/>
    <n v="-190"/>
    <n v="-30.649999618530273"/>
    <s v="luxury_sedan"/>
    <s v="02:17 PM"/>
    <n v="13.699999809265137"/>
    <n v="49"/>
    <n v="186.60000610351562"/>
    <m/>
    <m/>
    <n v="1"/>
  </r>
  <r>
    <x v="0"/>
    <x v="27"/>
    <x v="27"/>
    <x v="27"/>
    <s v="3456735002"/>
    <s v="completed"/>
    <n v="281"/>
    <n v="0"/>
    <n v="123.40000152587891"/>
    <n v="17.149999618530273"/>
    <n v="123.40000152587891"/>
    <n v="-0.23000000417232513"/>
    <n v="0"/>
    <n v="-281"/>
    <n v="-157.83000183105469"/>
    <s v="prime_play"/>
    <s v="01:50 PM"/>
    <n v="3.7000000476837158"/>
    <n v="14"/>
    <n v="106.25"/>
    <m/>
    <m/>
    <n v="1"/>
  </r>
  <r>
    <x v="0"/>
    <x v="25"/>
    <x v="25"/>
    <x v="25"/>
    <s v="3456661442"/>
    <s v="completed"/>
    <n v="178"/>
    <n v="178"/>
    <n v="117.44000244140625"/>
    <n v="-29.360000610351563"/>
    <n v="117.44000244140625"/>
    <n v="0"/>
    <n v="0"/>
    <n v="0"/>
    <n v="117.44000244140625"/>
    <s v="prime_play"/>
    <s v="01:33 PM"/>
    <n v="10.600000381469727"/>
    <n v="24"/>
    <n v="146.80000305175781"/>
    <m/>
    <m/>
    <n v="1"/>
  </r>
  <r>
    <x v="0"/>
    <x v="27"/>
    <x v="27"/>
    <x v="27"/>
    <s v="3456603449"/>
    <s v="completed"/>
    <n v="215"/>
    <n v="0"/>
    <n v="129.91999816894531"/>
    <n v="-32.479999542236328"/>
    <n v="129.91999816894531"/>
    <n v="0"/>
    <n v="0"/>
    <n v="-215"/>
    <n v="-85.080001831054687"/>
    <s v="prime_play"/>
    <s v="01:10 PM"/>
    <n v="12.699999809265137"/>
    <n v="37"/>
    <n v="162.39999389648437"/>
    <m/>
    <m/>
    <n v="1"/>
  </r>
  <r>
    <x v="0"/>
    <x v="25"/>
    <x v="25"/>
    <x v="25"/>
    <s v="3456577036"/>
    <s v="completed"/>
    <n v="163"/>
    <n v="0"/>
    <n v="109.76000213623047"/>
    <n v="-27.440000534057617"/>
    <n v="109.76000213623047"/>
    <n v="-1.9999999552965164E-2"/>
    <n v="0"/>
    <n v="-163"/>
    <n v="-53.259998321533203"/>
    <s v="prime_play"/>
    <s v="01:07 PM"/>
    <n v="8.6000003814697266"/>
    <n v="26"/>
    <n v="137.19999694824219"/>
    <m/>
    <m/>
    <n v="1"/>
  </r>
  <r>
    <x v="0"/>
    <x v="25"/>
    <x v="25"/>
    <x v="25"/>
    <s v="3456411619"/>
    <s v="completed"/>
    <n v="303"/>
    <n v="0"/>
    <n v="205.8800048828125"/>
    <n v="21.680000305175781"/>
    <n v="205.8800048828125"/>
    <n v="-1.9999999552965164E-2"/>
    <n v="0"/>
    <n v="-303"/>
    <n v="-97.139999389648438"/>
    <s v="prime_play"/>
    <s v="12:04 PM"/>
    <n v="13.899999618530273"/>
    <n v="33"/>
    <n v="184.19999694824219"/>
    <m/>
    <m/>
    <n v="1"/>
  </r>
  <r>
    <x v="0"/>
    <x v="27"/>
    <x v="27"/>
    <x v="27"/>
    <s v="3456379104"/>
    <s v="completed"/>
    <n v="258"/>
    <n v="0"/>
    <n v="174.82000732421875"/>
    <n v="21.420000076293945"/>
    <n v="174.82000732421875"/>
    <n v="0"/>
    <n v="0"/>
    <n v="-258"/>
    <n v="-83.180000305175781"/>
    <s v="prime_play"/>
    <s v="11:57 AM"/>
    <n v="10.300000190734863"/>
    <n v="31"/>
    <n v="153.39999389648437"/>
    <m/>
    <m/>
    <n v="1"/>
  </r>
  <r>
    <x v="0"/>
    <x v="26"/>
    <x v="26"/>
    <x v="26"/>
    <s v="3456386500"/>
    <s v="completed"/>
    <n v="404"/>
    <n v="0"/>
    <n v="261.27999877929687"/>
    <n v="-65.319999694824219"/>
    <n v="261.27999877929687"/>
    <n v="0"/>
    <n v="0"/>
    <n v="-404"/>
    <n v="-142.72000122070312"/>
    <s v="prime_play"/>
    <s v="11:55 AM"/>
    <n v="24.399999618530273"/>
    <n v="64"/>
    <n v="326.60000610351562"/>
    <m/>
    <m/>
    <n v="1"/>
  </r>
  <r>
    <x v="0"/>
    <x v="25"/>
    <x v="25"/>
    <x v="25"/>
    <s v="3456326836"/>
    <s v="completed"/>
    <n v="91"/>
    <n v="0"/>
    <n v="59.5"/>
    <n v="-4.5"/>
    <n v="59.5"/>
    <n v="0"/>
    <n v="0"/>
    <n v="-91"/>
    <n v="-31.5"/>
    <s v="prime_play"/>
    <s v="11:41 AM"/>
    <n v="1"/>
    <n v="7"/>
    <n v="64"/>
    <m/>
    <m/>
    <n v="1"/>
  </r>
  <r>
    <x v="0"/>
    <x v="28"/>
    <x v="28"/>
    <x v="28"/>
    <s v="3456227906"/>
    <s v="completed"/>
    <n v="799"/>
    <n v="799"/>
    <n v="498.39999389648438"/>
    <n v="-124.59999847412109"/>
    <n v="498.39999389648438"/>
    <n v="0"/>
    <n v="40"/>
    <n v="0"/>
    <n v="538.4000244140625"/>
    <s v="prime_play"/>
    <s v="11:13 AM"/>
    <n v="48.299999237060547"/>
    <n v="74"/>
    <n v="623"/>
    <m/>
    <m/>
    <n v="1"/>
  </r>
  <r>
    <x v="0"/>
    <x v="27"/>
    <x v="27"/>
    <x v="27"/>
    <s v="3456206231"/>
    <s v="completed"/>
    <n v="134"/>
    <n v="134"/>
    <n v="89.760002136230469"/>
    <n v="-2.440000057220459"/>
    <n v="89.760002136230469"/>
    <n v="0"/>
    <n v="0"/>
    <n v="0"/>
    <n v="89.760002136230469"/>
    <s v="prime_play"/>
    <s v="11:05 AM"/>
    <n v="4.5"/>
    <n v="16"/>
    <n v="92.199996948242187"/>
    <m/>
    <m/>
    <n v="1"/>
  </r>
  <r>
    <x v="0"/>
    <x v="25"/>
    <x v="25"/>
    <x v="25"/>
    <s v="3456206555"/>
    <s v="completed"/>
    <n v="171"/>
    <n v="0"/>
    <n v="113.15000152587891"/>
    <n v="-13.850000381469727"/>
    <n v="113.15000152587891"/>
    <n v="0"/>
    <n v="0"/>
    <n v="-171"/>
    <n v="-57.849998474121094"/>
    <s v="prime_play"/>
    <s v="11:05 AM"/>
    <n v="8"/>
    <n v="23"/>
    <n v="127"/>
    <m/>
    <m/>
    <n v="1"/>
  </r>
  <r>
    <x v="0"/>
    <x v="27"/>
    <x v="27"/>
    <x v="27"/>
    <s v="3456144070"/>
    <s v="completed"/>
    <n v="81"/>
    <n v="0"/>
    <n v="59.520000457763672"/>
    <n v="-14.880000114440918"/>
    <n v="59.520000457763672"/>
    <n v="-5.000000074505806E-2"/>
    <n v="0"/>
    <n v="-81"/>
    <n v="-21.530000686645508"/>
    <s v="prime_play"/>
    <s v="10:44 AM"/>
    <n v="2.5"/>
    <n v="8"/>
    <n v="74.400001525878906"/>
    <m/>
    <m/>
    <n v="1"/>
  </r>
  <r>
    <x v="0"/>
    <x v="25"/>
    <x v="25"/>
    <x v="25"/>
    <s v="3455982683"/>
    <s v="completed"/>
    <n v="270"/>
    <n v="0"/>
    <n v="199.36000061035156"/>
    <n v="-49.840000152587891"/>
    <n v="199.36000061035156"/>
    <n v="0"/>
    <n v="0"/>
    <n v="-270"/>
    <n v="-70.639999389648437"/>
    <s v="luxury_sedan"/>
    <s v="10:09 AM"/>
    <n v="18.600000381469727"/>
    <n v="46"/>
    <n v="249.19999694824219"/>
    <m/>
    <m/>
    <n v="1"/>
  </r>
  <r>
    <x v="0"/>
    <x v="26"/>
    <x v="26"/>
    <x v="26"/>
    <s v="3455971287"/>
    <s v="completed"/>
    <n v="155"/>
    <n v="155"/>
    <n v="113"/>
    <n v="20.600000381469727"/>
    <n v="113"/>
    <n v="0"/>
    <n v="0"/>
    <n v="0"/>
    <n v="113"/>
    <s v="luxury_sedan"/>
    <s v="10:01 AM"/>
    <n v="4.4000000953674316"/>
    <n v="19"/>
    <n v="92.400001525878906"/>
    <m/>
    <m/>
    <n v="1"/>
  </r>
  <r>
    <x v="0"/>
    <x v="27"/>
    <x v="27"/>
    <x v="27"/>
    <s v="3455908373"/>
    <s v="completed"/>
    <n v="173"/>
    <n v="0"/>
    <n v="117.91999816894531"/>
    <n v="-29.479999542236328"/>
    <n v="117.91999816894531"/>
    <n v="-2.9999999329447746E-2"/>
    <n v="0"/>
    <n v="-173"/>
    <n v="-55.110000610351562"/>
    <s v="prime_play"/>
    <s v="09:47 AM"/>
    <n v="8.8999996185302734"/>
    <n v="32"/>
    <n v="147.39999389648437"/>
    <m/>
    <m/>
    <n v="1"/>
  </r>
  <r>
    <x v="0"/>
    <x v="26"/>
    <x v="26"/>
    <x v="26"/>
    <s v="3455872711"/>
    <s v="completed"/>
    <n v="119"/>
    <n v="0"/>
    <n v="93.900001525878906"/>
    <n v="9.8599996566772461"/>
    <n v="93.900001525878906"/>
    <n v="-7.0000000298023224E-2"/>
    <n v="0"/>
    <n v="-119"/>
    <n v="-25.170000076293945"/>
    <s v="compact"/>
    <s v="09:38 AM"/>
    <n v="3.5999999046325684"/>
    <n v="15"/>
    <n v="84.040000915527344"/>
    <m/>
    <m/>
    <n v="1"/>
  </r>
  <r>
    <x v="0"/>
    <x v="28"/>
    <x v="28"/>
    <x v="28"/>
    <s v="3455863838"/>
    <s v="completed"/>
    <n v="544"/>
    <n v="544"/>
    <n v="310.39999389648437"/>
    <n v="-33.599998474121094"/>
    <n v="310.39999389648437"/>
    <n v="-0.12999999523162842"/>
    <n v="27"/>
    <n v="0"/>
    <n v="337.26998901367187"/>
    <s v="prime_play"/>
    <s v="09:33 AM"/>
    <n v="24.5"/>
    <n v="56"/>
    <n v="344"/>
    <m/>
    <m/>
    <n v="1"/>
  </r>
  <r>
    <x v="0"/>
    <x v="26"/>
    <x v="26"/>
    <x v="26"/>
    <s v="3455832345"/>
    <s v="completed"/>
    <n v="80"/>
    <n v="0"/>
    <n v="51.200000762939453"/>
    <n v="-12.800000190734863"/>
    <n v="51.200000762939453"/>
    <n v="0"/>
    <n v="0"/>
    <n v="-80"/>
    <n v="-28.799999237060547"/>
    <s v="prime_play"/>
    <s v="09:26 AM"/>
    <n v="2.2000000476837158"/>
    <n v="9"/>
    <n v="64"/>
    <m/>
    <m/>
    <n v="1"/>
  </r>
  <r>
    <x v="0"/>
    <x v="27"/>
    <x v="27"/>
    <x v="27"/>
    <s v="3455713423"/>
    <s v="completed"/>
    <n v="247"/>
    <n v="247"/>
    <n v="186.19000244140625"/>
    <n v="-17.610000610351563"/>
    <n v="186.19000244140625"/>
    <n v="-1.9999999552965164E-2"/>
    <n v="0"/>
    <n v="0"/>
    <n v="186.16999816894531"/>
    <s v="luxury_sedan"/>
    <s v="08:58 AM"/>
    <n v="15.199999809265137"/>
    <n v="39"/>
    <n v="203.80000305175781"/>
    <m/>
    <m/>
    <n v="1"/>
  </r>
  <r>
    <x v="0"/>
    <x v="26"/>
    <x v="26"/>
    <x v="26"/>
    <s v="3455677965"/>
    <s v="completed"/>
    <n v="185"/>
    <n v="0"/>
    <n v="134.3699951171875"/>
    <n v="-13.869999885559082"/>
    <n v="134.3699951171875"/>
    <n v="0"/>
    <n v="0"/>
    <n v="-185"/>
    <n v="-50.630001068115234"/>
    <s v="compact"/>
    <s v="08:44 AM"/>
    <n v="12"/>
    <n v="35"/>
    <n v="148.24000549316406"/>
    <m/>
    <m/>
    <n v="1"/>
  </r>
  <r>
    <x v="0"/>
    <x v="27"/>
    <x v="27"/>
    <x v="27"/>
    <s v="3455590085"/>
    <s v="completed"/>
    <n v="178"/>
    <n v="0"/>
    <n v="117.98000335693359"/>
    <n v="-9.8199996948242187"/>
    <n v="117.98000335693359"/>
    <n v="0"/>
    <n v="0"/>
    <n v="-178"/>
    <n v="-60.020000457763672"/>
    <s v="prime_play"/>
    <s v="08:23 AM"/>
    <n v="7.9000000953674316"/>
    <n v="26"/>
    <n v="127.80000305175781"/>
    <m/>
    <m/>
    <n v="1"/>
  </r>
  <r>
    <x v="0"/>
    <x v="27"/>
    <x v="27"/>
    <x v="27"/>
    <s v="3455478231"/>
    <s v="completed"/>
    <n v="344"/>
    <n v="0"/>
    <n v="207.16999816894531"/>
    <n v="34.099998474121094"/>
    <n v="207.16999816894531"/>
    <n v="0"/>
    <n v="0"/>
    <n v="-344"/>
    <n v="-136.83000183105469"/>
    <s v="prime_play"/>
    <s v="07:32 AM"/>
    <n v="14.399999618530273"/>
    <n v="39"/>
    <n v="173.07000732421875"/>
    <m/>
    <m/>
    <n v="1"/>
  </r>
  <r>
    <x v="0"/>
    <x v="28"/>
    <x v="28"/>
    <x v="28"/>
    <s v="3455369442"/>
    <s v="completed"/>
    <n v="137"/>
    <n v="0"/>
    <n v="109.91999816894531"/>
    <n v="0"/>
    <n v="109.91999816894531"/>
    <n v="0"/>
    <n v="0"/>
    <n v="-137"/>
    <n v="-27.079999923706055"/>
    <s v="compact"/>
    <s v="07:30 AM"/>
    <n v="8.3000001907348633"/>
    <n v="21"/>
    <n v="109.91999816894531"/>
    <m/>
    <m/>
    <n v="1"/>
  </r>
  <r>
    <x v="0"/>
    <x v="26"/>
    <x v="26"/>
    <x v="26"/>
    <s v="3455430447"/>
    <s v="completed"/>
    <n v="184"/>
    <n v="0"/>
    <n v="136.52000427246094"/>
    <n v="24.629999160766602"/>
    <n v="136.52000427246094"/>
    <n v="-3.9999999105930328E-2"/>
    <n v="0"/>
    <n v="-184"/>
    <n v="-47.520000457763672"/>
    <s v="compact"/>
    <s v="07:07 AM"/>
    <n v="7.4000000953674316"/>
    <n v="20"/>
    <n v="111.88999938964844"/>
    <m/>
    <m/>
    <n v="1"/>
  </r>
  <r>
    <x v="0"/>
    <x v="27"/>
    <x v="27"/>
    <x v="27"/>
    <s v="3455400848"/>
    <s v="completed"/>
    <n v="183"/>
    <n v="0"/>
    <n v="118.72000122070312"/>
    <n v="-29.680000305175781"/>
    <n v="118.72000122070312"/>
    <n v="0"/>
    <n v="0"/>
    <n v="-183"/>
    <n v="-64.279998779296875"/>
    <s v="prime_play"/>
    <s v="07:01 AM"/>
    <n v="11"/>
    <n v="25"/>
    <n v="148.39999389648437"/>
    <m/>
    <m/>
    <n v="1"/>
  </r>
  <r>
    <x v="0"/>
    <x v="28"/>
    <x v="28"/>
    <x v="28"/>
    <s v="3455371713"/>
    <s v="completed"/>
    <n v="278"/>
    <n v="0"/>
    <n v="186.72000122070312"/>
    <n v="-46.680000305175781"/>
    <n v="186.72000122070312"/>
    <n v="-1.9999999552965164E-2"/>
    <n v="0"/>
    <n v="-278"/>
    <n v="-91.300003051757813"/>
    <s v="prime_play"/>
    <s v="06:35 AM"/>
    <n v="17.700000762939453"/>
    <n v="39"/>
    <n v="233.39999389648437"/>
    <m/>
    <m/>
    <n v="1"/>
  </r>
  <r>
    <x v="0"/>
    <x v="27"/>
    <x v="27"/>
    <x v="27"/>
    <s v="3455358188"/>
    <s v="completed"/>
    <n v="217"/>
    <n v="217"/>
    <n v="144.02999877929687"/>
    <n v="28.430000305175781"/>
    <n v="144.02999877929687"/>
    <n v="0"/>
    <n v="0"/>
    <n v="0"/>
    <n v="144.02999877929687"/>
    <s v="prime_play"/>
    <s v="06:26 AM"/>
    <n v="7.9000000953674316"/>
    <n v="16"/>
    <n v="115.59999847412109"/>
    <m/>
    <m/>
    <n v="1"/>
  </r>
  <r>
    <x v="0"/>
    <x v="28"/>
    <x v="28"/>
    <x v="28"/>
    <s v="3455336437"/>
    <s v="completed"/>
    <n v="293"/>
    <n v="0"/>
    <n v="197.38999938964844"/>
    <n v="84.19000244140625"/>
    <n v="197.38999938964844"/>
    <n v="0"/>
    <n v="0"/>
    <n v="-293"/>
    <n v="-95.610000610351563"/>
    <s v="prime_play"/>
    <s v="06:11 AM"/>
    <n v="7.6999998092651367"/>
    <n v="16"/>
    <n v="113.19999694824219"/>
    <m/>
    <m/>
    <n v="1"/>
  </r>
  <r>
    <x v="0"/>
    <x v="26"/>
    <x v="26"/>
    <x v="26"/>
    <s v="3455297168"/>
    <s v="completed"/>
    <n v="476"/>
    <n v="476"/>
    <n v="332.44000244140625"/>
    <n v="0"/>
    <n v="332.44000244140625"/>
    <n v="0"/>
    <n v="27"/>
    <n v="0"/>
    <n v="359.44000244140625"/>
    <s v="compact"/>
    <s v="05:47 AM"/>
    <n v="21.399999618530273"/>
    <n v="47"/>
    <n v="332.44000244140625"/>
    <m/>
    <m/>
    <n v="1"/>
  </r>
  <r>
    <x v="0"/>
    <x v="26"/>
    <x v="26"/>
    <x v="26"/>
    <s v="3455264721"/>
    <s v="completed"/>
    <n v="237"/>
    <n v="0"/>
    <n v="117.76000213623047"/>
    <n v="-29.440000534057617"/>
    <n v="117.76000213623047"/>
    <n v="0"/>
    <n v="0"/>
    <n v="-237"/>
    <n v="-119.23999786376953"/>
    <s v="compact"/>
    <s v="05:06 AM"/>
    <n v="13.800000190734863"/>
    <n v="26"/>
    <n v="147.19999694824219"/>
    <m/>
    <m/>
    <n v="1"/>
  </r>
  <r>
    <x v="0"/>
    <x v="27"/>
    <x v="27"/>
    <x v="27"/>
    <s v="3455241778"/>
    <s v="completed"/>
    <n v="392"/>
    <n v="0"/>
    <n v="263.35000610351562"/>
    <n v="-43.529998779296875"/>
    <n v="263.35000610351562"/>
    <n v="-0.15000000596046448"/>
    <n v="0"/>
    <n v="-392"/>
    <n v="-128.80000305175781"/>
    <s v="prime_play"/>
    <s v="04:31 AM"/>
    <n v="23.100000381469727"/>
    <n v="36"/>
    <n v="306.8800048828125"/>
    <m/>
    <m/>
    <n v="1"/>
  </r>
  <r>
    <x v="0"/>
    <x v="26"/>
    <x v="26"/>
    <x v="26"/>
    <s v="3455229763"/>
    <s v="completed"/>
    <n v="264"/>
    <n v="0"/>
    <n v="229.1199951171875"/>
    <n v="-57.279998779296875"/>
    <n v="229.1199951171875"/>
    <n v="0"/>
    <n v="27"/>
    <n v="-264"/>
    <n v="-7.880000114440918"/>
    <s v="compact"/>
    <s v="04:16 AM"/>
    <n v="26"/>
    <n v="34"/>
    <n v="286.39999389648437"/>
    <m/>
    <m/>
    <n v="1"/>
  </r>
  <r>
    <x v="0"/>
    <x v="26"/>
    <x v="26"/>
    <x v="26"/>
    <s v="3455211264"/>
    <s v="completed"/>
    <n v="376"/>
    <n v="0"/>
    <n v="223.42999267578125"/>
    <n v="-38.770000457763672"/>
    <n v="223.42999267578125"/>
    <n v="0"/>
    <n v="27"/>
    <n v="-376"/>
    <n v="-125.56999969482422"/>
    <s v="prime_play"/>
    <s v="03:39 AM"/>
    <n v="21.600000381469727"/>
    <n v="34"/>
    <n v="262.20001220703125"/>
    <m/>
    <m/>
    <n v="1"/>
  </r>
  <r>
    <x v="0"/>
    <x v="26"/>
    <x v="26"/>
    <x v="26"/>
    <s v="3455191112"/>
    <s v="completed"/>
    <n v="120"/>
    <n v="0"/>
    <n v="80.279998779296875"/>
    <n v="4.119999885559082"/>
    <n v="80.279998779296875"/>
    <n v="0"/>
    <n v="0"/>
    <n v="-120"/>
    <n v="-39.720001220703125"/>
    <s v="compact"/>
    <s v="02:31 AM"/>
    <n v="4.9000000953674316"/>
    <n v="12"/>
    <n v="76.160003662109375"/>
    <m/>
    <m/>
    <n v="1"/>
  </r>
  <r>
    <x v="0"/>
    <x v="29"/>
    <x v="29"/>
    <x v="29"/>
    <s v="3458572490"/>
    <s v="completed"/>
    <n v="244"/>
    <n v="0"/>
    <n v="195.8699951171875"/>
    <n v="-48.970001220703125"/>
    <n v="195.8699951171875"/>
    <n v="0"/>
    <n v="0"/>
    <n v="-244"/>
    <n v="-48.130001068115234"/>
    <s v="compact"/>
    <s v="08:12 PM"/>
    <n v="20.899999618530273"/>
    <n v="51"/>
    <n v="244.83999633789063"/>
    <m/>
    <m/>
    <n v="1"/>
  </r>
  <r>
    <x v="0"/>
    <x v="29"/>
    <x v="29"/>
    <x v="29"/>
    <s v="3458202598"/>
    <s v="completed"/>
    <n v="296"/>
    <n v="0"/>
    <n v="220.42999267578125"/>
    <n v="-32.770000457763672"/>
    <n v="220.42999267578125"/>
    <n v="0"/>
    <n v="0"/>
    <n v="-296"/>
    <n v="-75.569999694824219"/>
    <s v="micro"/>
    <s v="07:04 PM"/>
    <n v="23.399999618530273"/>
    <n v="60"/>
    <n v="253.19999694824219"/>
    <m/>
    <m/>
    <n v="1"/>
  </r>
  <r>
    <x v="0"/>
    <x v="29"/>
    <x v="29"/>
    <x v="29"/>
    <s v="3457754177"/>
    <s v="completed"/>
    <n v="208"/>
    <n v="0"/>
    <n v="134.86000061035156"/>
    <n v="22.260000228881836"/>
    <n v="134.86000061035156"/>
    <n v="0"/>
    <n v="0"/>
    <n v="-208"/>
    <n v="-73.139999389648438"/>
    <s v="prime_play"/>
    <s v="05:44 PM"/>
    <n v="7.5"/>
    <n v="17"/>
    <n v="112.59999847412109"/>
    <m/>
    <m/>
    <n v="1"/>
  </r>
  <r>
    <x v="0"/>
    <x v="29"/>
    <x v="29"/>
    <x v="29"/>
    <s v="3456572149"/>
    <s v="completed"/>
    <n v="2132"/>
    <n v="0"/>
    <n v="1599"/>
    <n v="0"/>
    <n v="1599"/>
    <n v="0"/>
    <n v="80"/>
    <n v="-2132"/>
    <n v="-453"/>
    <s v="compact"/>
    <s v="01:11 PM"/>
    <n v="116.19999694824219"/>
    <n v="221"/>
    <n v="1599"/>
    <m/>
    <m/>
    <n v="1"/>
  </r>
  <r>
    <x v="0"/>
    <x v="29"/>
    <x v="29"/>
    <x v="29"/>
    <s v="3456479611"/>
    <s v="completed"/>
    <n v="166"/>
    <n v="166"/>
    <n v="119.59999847412109"/>
    <n v="-27"/>
    <n v="119.59999847412109"/>
    <n v="-7.9999998211860657E-2"/>
    <n v="0"/>
    <n v="0"/>
    <n v="119.51999664306641"/>
    <s v="prime_play"/>
    <s v="12:31 PM"/>
    <n v="8.8999996185302734"/>
    <n v="25"/>
    <n v="146.60000610351562"/>
    <m/>
    <m/>
    <n v="1"/>
  </r>
  <r>
    <x v="0"/>
    <x v="29"/>
    <x v="29"/>
    <x v="29"/>
    <s v="3456319175"/>
    <s v="completed"/>
    <n v="135"/>
    <n v="0"/>
    <n v="96.569999694824219"/>
    <n v="-3.4300000667572021"/>
    <n v="96.569999694824219"/>
    <n v="-5.9999998658895493E-2"/>
    <n v="0"/>
    <n v="-135"/>
    <n v="-38.490001678466797"/>
    <s v="prime_play"/>
    <s v="11:37 AM"/>
    <n v="4.5999999046325684"/>
    <n v="17"/>
    <n v="100"/>
    <m/>
    <m/>
    <n v="1"/>
  </r>
  <r>
    <x v="0"/>
    <x v="29"/>
    <x v="29"/>
    <x v="29"/>
    <s v="3455936003"/>
    <s v="completed"/>
    <n v="357"/>
    <n v="0"/>
    <n v="248.83000183105469"/>
    <n v="-62.209999084472656"/>
    <n v="248.83000183105469"/>
    <n v="0"/>
    <n v="0"/>
    <n v="-357"/>
    <n v="-108.16999816894531"/>
    <s v="micro"/>
    <s v="09:56 AM"/>
    <n v="27"/>
    <n v="73"/>
    <n v="311.04000854492188"/>
    <m/>
    <m/>
    <n v="1"/>
  </r>
  <r>
    <x v="0"/>
    <x v="29"/>
    <x v="29"/>
    <x v="29"/>
    <s v="3455658544"/>
    <s v="completed"/>
    <n v="562"/>
    <n v="0"/>
    <n v="347.6099853515625"/>
    <n v="-79.349998474121094"/>
    <n v="347.6099853515625"/>
    <n v="-9.9999997764825821E-3"/>
    <n v="90"/>
    <n v="-562"/>
    <n v="-124.40000152587891"/>
    <s v="compact"/>
    <s v="08:43 AM"/>
    <n v="35.400001525878906"/>
    <n v="61"/>
    <n v="426.95999145507812"/>
    <m/>
    <m/>
    <n v="1"/>
  </r>
  <r>
    <x v="0"/>
    <x v="30"/>
    <x v="30"/>
    <x v="30"/>
    <s v="3458369779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31"/>
    <x v="31"/>
    <x v="31"/>
    <s v="345823357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31"/>
    <x v="31"/>
    <x v="31"/>
    <s v="3458186708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30"/>
    <x v="30"/>
    <x v="30"/>
    <s v="3457956827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31"/>
    <x v="31"/>
    <x v="31"/>
    <s v="3457435004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30"/>
    <x v="30"/>
    <x v="30"/>
    <s v="3457361993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30"/>
    <x v="30"/>
    <x v="30"/>
    <s v="3457044915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31"/>
    <x v="31"/>
    <x v="31"/>
    <s v="345705033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31"/>
    <x v="31"/>
    <x v="31"/>
    <s v="3456807500"/>
    <s v="cancelled"/>
    <n v="0"/>
    <n v="0"/>
    <n v="22.299999237060547"/>
    <n v="0"/>
    <n v="22.299999237060547"/>
    <n v="0"/>
    <n v="0"/>
    <n v="0"/>
    <n v="22.299999237060547"/>
    <s v="prime_play"/>
    <s v="02:22 PM"/>
    <n v="0"/>
    <n v="0"/>
    <n v="0"/>
    <m/>
    <m/>
    <n v="0"/>
  </r>
  <r>
    <x v="0"/>
    <x v="31"/>
    <x v="31"/>
    <x v="31"/>
    <s v="3456493983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31"/>
    <x v="31"/>
    <x v="31"/>
    <s v="3456519199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31"/>
    <x v="31"/>
    <x v="31"/>
    <s v="345577614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31"/>
    <x v="31"/>
    <x v="31"/>
    <s v="3455638173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32"/>
    <x v="32"/>
    <x v="32"/>
    <s v="3c6e3237fd4c9bc1799f73056b7cac26"/>
    <s v="cancelled"/>
    <n v="0"/>
    <n v="0"/>
    <n v="0"/>
    <n v="0"/>
    <n v="0"/>
    <n v="0"/>
    <n v="0"/>
    <n v="0"/>
    <n v="0"/>
    <s v="Share"/>
    <s v="08:27 AM"/>
    <n v="0"/>
    <n v="0"/>
    <n v="0"/>
    <s v="OSN:1242079133"/>
    <n v="0"/>
    <n v="0"/>
  </r>
  <r>
    <x v="0"/>
    <x v="30"/>
    <x v="30"/>
    <x v="30"/>
    <s v="3455558742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32"/>
    <x v="32"/>
    <x v="32"/>
    <s v="3455553063"/>
    <s v="cancelled"/>
    <n v="0"/>
    <n v="0"/>
    <n v="22.299999237060547"/>
    <n v="0"/>
    <n v="22.299999237060547"/>
    <n v="0"/>
    <n v="0"/>
    <n v="0"/>
    <n v="22.299999237060547"/>
    <s v="compact"/>
    <s v="08:11 AM"/>
    <n v="0"/>
    <n v="0"/>
    <n v="0"/>
    <m/>
    <m/>
    <n v="0"/>
  </r>
  <r>
    <x v="0"/>
    <x v="31"/>
    <x v="31"/>
    <x v="31"/>
    <s v="3455121105"/>
    <s v="cancelled"/>
    <n v="0"/>
    <n v="0"/>
    <n v="22.299999237060547"/>
    <n v="0"/>
    <n v="22.299999237060547"/>
    <n v="0"/>
    <n v="0"/>
    <n v="0"/>
    <n v="22.299999237060547"/>
    <s v="prime_play"/>
    <s v="12:12 AM"/>
    <n v="0"/>
    <n v="0"/>
    <n v="0"/>
    <m/>
    <m/>
    <n v="0"/>
  </r>
  <r>
    <x v="0"/>
    <x v="31"/>
    <x v="31"/>
    <x v="31"/>
    <s v="3459199307"/>
    <s v="completed"/>
    <n v="172"/>
    <n v="0"/>
    <n v="87.849998474121094"/>
    <n v="18.129999160766602"/>
    <n v="87.849998474121094"/>
    <n v="0"/>
    <n v="0"/>
    <n v="-172"/>
    <n v="-84.150001525878906"/>
    <s v="micro"/>
    <s v="11:35 PM"/>
    <n v="4.9000000953674316"/>
    <n v="11"/>
    <n v="69.720001220703125"/>
    <m/>
    <m/>
    <n v="1"/>
  </r>
  <r>
    <x v="0"/>
    <x v="31"/>
    <x v="31"/>
    <x v="31"/>
    <s v="3459152205"/>
    <s v="completed"/>
    <n v="155"/>
    <n v="0"/>
    <n v="109.05999755859375"/>
    <n v="7.2600002288818359"/>
    <n v="109.05999755859375"/>
    <n v="0"/>
    <n v="0"/>
    <n v="-155"/>
    <n v="-45.939998626708984"/>
    <s v="compact"/>
    <s v="11:04 PM"/>
    <n v="7.3000001907348633"/>
    <n v="21"/>
    <n v="101.80000305175781"/>
    <m/>
    <m/>
    <n v="1"/>
  </r>
  <r>
    <x v="0"/>
    <x v="31"/>
    <x v="31"/>
    <x v="31"/>
    <s v="3459104183"/>
    <s v="completed"/>
    <n v="105"/>
    <n v="0"/>
    <n v="75.199996948242187"/>
    <n v="2.5199999809265137"/>
    <n v="75.199996948242187"/>
    <n v="0"/>
    <n v="0"/>
    <n v="-105"/>
    <n v="-29.799999237060547"/>
    <s v="compact"/>
    <s v="10:42 PM"/>
    <n v="3.2999999523162842"/>
    <n v="14"/>
    <n v="72.680000305175781"/>
    <m/>
    <m/>
    <n v="1"/>
  </r>
  <r>
    <x v="0"/>
    <x v="31"/>
    <x v="31"/>
    <x v="31"/>
    <s v="3459063365"/>
    <s v="completed"/>
    <n v="90"/>
    <n v="0"/>
    <n v="62.470001220703125"/>
    <n v="-9.0100002288818359"/>
    <n v="62.470001220703125"/>
    <n v="0"/>
    <n v="0"/>
    <n v="-90"/>
    <n v="-27.530000686645508"/>
    <s v="compact"/>
    <s v="10:24 PM"/>
    <n v="3.2999999523162842"/>
    <n v="14"/>
    <n v="71.480003356933594"/>
    <m/>
    <m/>
    <n v="1"/>
  </r>
  <r>
    <x v="0"/>
    <x v="31"/>
    <x v="31"/>
    <x v="31"/>
    <s v="3458810799"/>
    <s v="completed"/>
    <n v="341"/>
    <n v="0"/>
    <n v="253.47000122070312"/>
    <n v="-50.849998474121094"/>
    <n v="253.47000122070312"/>
    <n v="0"/>
    <n v="0"/>
    <n v="-341"/>
    <n v="-87.529998779296875"/>
    <s v="compact"/>
    <s v="09:06 PM"/>
    <n v="23.600000381469727"/>
    <n v="72"/>
    <n v="304.32000732421875"/>
    <m/>
    <m/>
    <n v="1"/>
  </r>
  <r>
    <x v="0"/>
    <x v="31"/>
    <x v="31"/>
    <x v="31"/>
    <s v="b81075e2d0b09a844298be2139501479"/>
    <s v="completed"/>
    <n v="0"/>
    <n v="0"/>
    <n v="308.95001220703125"/>
    <n v="0"/>
    <n v="308.95001220703125"/>
    <n v="-1.5299999713897705"/>
    <n v="0"/>
    <n v="-210"/>
    <n v="97.419998168945313"/>
    <s v="Share"/>
    <s v="07:17 PM"/>
    <n v="25.559999465942383"/>
    <n v="88"/>
    <n v="308.95001220703125"/>
    <s v="OSN:1242237783,OSN:1242245739"/>
    <n v="1"/>
    <n v="1"/>
  </r>
  <r>
    <x v="0"/>
    <x v="30"/>
    <x v="30"/>
    <x v="30"/>
    <s v="3458075042"/>
    <s v="completed"/>
    <n v="252"/>
    <n v="0"/>
    <n v="162.72000122070312"/>
    <n v="-40.680000305175781"/>
    <n v="162.72000122070312"/>
    <n v="0"/>
    <n v="0"/>
    <n v="-252"/>
    <n v="-89.279998779296875"/>
    <s v="prime_play"/>
    <s v="06:44 PM"/>
    <n v="15.100000381469727"/>
    <n v="50"/>
    <n v="203.39999389648437"/>
    <m/>
    <m/>
    <n v="1"/>
  </r>
  <r>
    <x v="0"/>
    <x v="31"/>
    <x v="31"/>
    <x v="31"/>
    <s v="3457878417"/>
    <s v="completed"/>
    <n v="146"/>
    <n v="0"/>
    <n v="110.54000091552734"/>
    <n v="-21.579999923706055"/>
    <n v="110.54000091552734"/>
    <n v="-2.9999999329447746E-2"/>
    <n v="0"/>
    <n v="-146"/>
    <n v="-35.490001678466797"/>
    <s v="compact"/>
    <s v="06:12 PM"/>
    <n v="8.8999996185302734"/>
    <n v="31"/>
    <n v="132.1199951171875"/>
    <m/>
    <m/>
    <n v="1"/>
  </r>
  <r>
    <x v="0"/>
    <x v="31"/>
    <x v="31"/>
    <x v="31"/>
    <s v="3457811773"/>
    <s v="completed"/>
    <n v="98"/>
    <n v="0"/>
    <n v="71.110000610351563"/>
    <n v="2.2699999809265137"/>
    <n v="71.110000610351563"/>
    <n v="0"/>
    <n v="0"/>
    <n v="-98"/>
    <n v="-26.889999389648437"/>
    <s v="compact"/>
    <s v="06:00 PM"/>
    <n v="3.2000000476837158"/>
    <n v="10"/>
    <n v="68.839996337890625"/>
    <m/>
    <m/>
    <n v="1"/>
  </r>
  <r>
    <x v="0"/>
    <x v="31"/>
    <x v="31"/>
    <x v="31"/>
    <s v="3457696431"/>
    <s v="completed"/>
    <n v="71"/>
    <n v="0"/>
    <n v="76.639999389648438"/>
    <n v="-19.159999847412109"/>
    <n v="76.639999389648438"/>
    <n v="-1.9999999552965164E-2"/>
    <n v="0"/>
    <n v="-71"/>
    <n v="5.619999885559082"/>
    <s v="prime_play"/>
    <s v="05:38 PM"/>
    <n v="4.4000000953674316"/>
    <n v="18"/>
    <n v="95.800003051757813"/>
    <m/>
    <m/>
    <n v="1"/>
  </r>
  <r>
    <x v="0"/>
    <x v="32"/>
    <x v="33"/>
    <x v="33"/>
    <s v="3457602485"/>
    <s v="completed"/>
    <n v="428"/>
    <n v="0"/>
    <n v="242.17999267578125"/>
    <n v="-60.540000915527344"/>
    <n v="242.17999267578125"/>
    <n v="0"/>
    <n v="0"/>
    <n v="-428"/>
    <n v="-185.82000732421875"/>
    <s v="compact"/>
    <s v="05:20 PM"/>
    <n v="25.200000762939453"/>
    <n v="80"/>
    <n v="302.72000122070312"/>
    <m/>
    <m/>
    <n v="1"/>
  </r>
  <r>
    <x v="0"/>
    <x v="30"/>
    <x v="30"/>
    <x v="30"/>
    <s v="3457389833"/>
    <s v="completed"/>
    <n v="458"/>
    <n v="0"/>
    <n v="306.8800048828125"/>
    <n v="-76.720001220703125"/>
    <n v="306.8800048828125"/>
    <n v="0"/>
    <n v="0"/>
    <n v="-458"/>
    <n v="-151.1199951171875"/>
    <s v="prime_play"/>
    <s v="04:42 PM"/>
    <n v="24.299999237060547"/>
    <n v="112"/>
    <n v="383.60000610351562"/>
    <m/>
    <m/>
    <n v="1"/>
  </r>
  <r>
    <x v="0"/>
    <x v="31"/>
    <x v="31"/>
    <x v="31"/>
    <s v="3457334191"/>
    <s v="completed"/>
    <n v="275"/>
    <n v="0"/>
    <n v="192"/>
    <n v="-35.200000762939453"/>
    <n v="192"/>
    <n v="-9.0000003576278687E-2"/>
    <n v="0"/>
    <n v="-275"/>
    <n v="-83.089996337890625"/>
    <s v="prime_play"/>
    <s v="04:30 PM"/>
    <n v="15.399999618530273"/>
    <n v="52"/>
    <n v="227.19999694824219"/>
    <m/>
    <m/>
    <n v="1"/>
  </r>
  <r>
    <x v="0"/>
    <x v="30"/>
    <x v="30"/>
    <x v="30"/>
    <s v="3457181090"/>
    <s v="completed"/>
    <n v="321"/>
    <n v="0"/>
    <n v="208.52999877929687"/>
    <n v="4.130000114440918"/>
    <n v="208.52999877929687"/>
    <n v="0"/>
    <n v="0"/>
    <n v="-321"/>
    <n v="-112.47000122070312"/>
    <s v="prime_play"/>
    <s v="04:00 PM"/>
    <n v="14.899999618530273"/>
    <n v="51"/>
    <n v="204.39999389648437"/>
    <m/>
    <m/>
    <n v="1"/>
  </r>
  <r>
    <x v="0"/>
    <x v="31"/>
    <x v="31"/>
    <x v="31"/>
    <s v="3457099514"/>
    <s v="completed"/>
    <n v="335"/>
    <n v="0"/>
    <n v="211.36000061035156"/>
    <n v="-52.840000152587891"/>
    <n v="211.36000061035156"/>
    <n v="0"/>
    <n v="0"/>
    <n v="-335"/>
    <n v="-123.63999938964844"/>
    <s v="prime_play"/>
    <s v="03:35 PM"/>
    <n v="20.100000381469727"/>
    <n v="58"/>
    <n v="264.20001220703125"/>
    <m/>
    <m/>
    <n v="1"/>
  </r>
  <r>
    <x v="0"/>
    <x v="30"/>
    <x v="30"/>
    <x v="30"/>
    <s v="3457076473"/>
    <s v="completed"/>
    <n v="128"/>
    <n v="0"/>
    <n v="99.099998474121094"/>
    <n v="-12.699999809265137"/>
    <n v="99.099998474121094"/>
    <n v="-5.9999998658895493E-2"/>
    <n v="0"/>
    <n v="-128"/>
    <n v="-28.959999084472656"/>
    <s v="luxury_sedan"/>
    <s v="03:29 PM"/>
    <n v="5.8000001907348633"/>
    <n v="19"/>
    <n v="111.80000305175781"/>
    <m/>
    <m/>
    <n v="1"/>
  </r>
  <r>
    <x v="0"/>
    <x v="31"/>
    <x v="31"/>
    <x v="31"/>
    <s v="3457055687"/>
    <s v="completed"/>
    <n v="130"/>
    <n v="0"/>
    <n v="90.470001220703125"/>
    <n v="-9.6099996566772461"/>
    <n v="90.470001220703125"/>
    <n v="0"/>
    <n v="0"/>
    <n v="-130"/>
    <n v="-39.529998779296875"/>
    <s v="compact"/>
    <s v="03:15 PM"/>
    <n v="7.4000000953674316"/>
    <n v="18"/>
    <n v="100.08000183105469"/>
    <m/>
    <m/>
    <n v="1"/>
  </r>
  <r>
    <x v="0"/>
    <x v="30"/>
    <x v="30"/>
    <x v="30"/>
    <s v="3456940906"/>
    <s v="completed"/>
    <n v="314"/>
    <n v="314"/>
    <n v="144.96000671386719"/>
    <n v="-36.240001678466797"/>
    <n v="144.96000671386719"/>
    <n v="0"/>
    <n v="0"/>
    <n v="0"/>
    <n v="144.96000671386719"/>
    <s v="prime_play"/>
    <s v="02:46 PM"/>
    <n v="15.5"/>
    <n v="36"/>
    <n v="181.19999694824219"/>
    <m/>
    <m/>
    <n v="1"/>
  </r>
  <r>
    <x v="0"/>
    <x v="31"/>
    <x v="31"/>
    <x v="31"/>
    <s v="3456889576"/>
    <s v="completed"/>
    <n v="221"/>
    <n v="0"/>
    <n v="147.36000061035156"/>
    <n v="-36.840000152587891"/>
    <n v="147.36000061035156"/>
    <n v="-9.9999997764825821E-3"/>
    <n v="0"/>
    <n v="-221"/>
    <n v="-73.650001525878906"/>
    <s v="prime_play"/>
    <s v="02:33 PM"/>
    <n v="14"/>
    <n v="33"/>
    <n v="184.19999694824219"/>
    <m/>
    <m/>
    <n v="1"/>
  </r>
  <r>
    <x v="0"/>
    <x v="30"/>
    <x v="30"/>
    <x v="30"/>
    <s v="3456765953"/>
    <s v="completed"/>
    <n v="295"/>
    <n v="0"/>
    <n v="181.60000610351562"/>
    <n v="-45.400001525878906"/>
    <n v="181.60000610351562"/>
    <n v="0"/>
    <n v="0"/>
    <n v="-295"/>
    <n v="-113.40000152587891"/>
    <s v="prime_play"/>
    <s v="01:49 PM"/>
    <n v="18.100000381469727"/>
    <n v="48"/>
    <n v="227"/>
    <m/>
    <m/>
    <n v="1"/>
  </r>
  <r>
    <x v="0"/>
    <x v="31"/>
    <x v="31"/>
    <x v="31"/>
    <s v="3456629892"/>
    <s v="completed"/>
    <n v="152"/>
    <n v="0"/>
    <n v="116.43000030517578"/>
    <n v="-27.5"/>
    <n v="116.43000030517578"/>
    <n v="-0.10999999940395355"/>
    <n v="0"/>
    <n v="-152"/>
    <n v="-35.680000305175781"/>
    <s v="compact"/>
    <s v="01:22 PM"/>
    <n v="9.3000001907348633"/>
    <n v="32"/>
    <n v="143.92999267578125"/>
    <m/>
    <m/>
    <n v="1"/>
  </r>
  <r>
    <x v="0"/>
    <x v="31"/>
    <x v="31"/>
    <x v="31"/>
    <s v="3456522406"/>
    <s v="completed"/>
    <n v="157"/>
    <n v="0"/>
    <n v="101.79000091552734"/>
    <n v="-16.610000610351563"/>
    <n v="101.79000091552734"/>
    <n v="0"/>
    <n v="0"/>
    <n v="-157"/>
    <n v="-55.209999084472656"/>
    <s v="compact"/>
    <s v="12:53 PM"/>
    <n v="10"/>
    <n v="30"/>
    <n v="118.40000152587891"/>
    <m/>
    <m/>
    <n v="1"/>
  </r>
  <r>
    <x v="0"/>
    <x v="31"/>
    <x v="31"/>
    <x v="31"/>
    <s v="3456416170"/>
    <s v="completed"/>
    <n v="216"/>
    <n v="0"/>
    <n v="144.05000305175781"/>
    <n v="-15.479999542236328"/>
    <n v="144.05000305175781"/>
    <n v="-5.000000074505806E-2"/>
    <n v="0"/>
    <n v="-216"/>
    <n v="-72"/>
    <s v="prime_play"/>
    <s v="12:09 PM"/>
    <n v="11.100000381469727"/>
    <n v="26"/>
    <n v="159.52999877929687"/>
    <m/>
    <m/>
    <n v="1"/>
  </r>
  <r>
    <x v="0"/>
    <x v="30"/>
    <x v="30"/>
    <x v="30"/>
    <s v="3456216671"/>
    <s v="completed"/>
    <n v="170"/>
    <n v="170"/>
    <n v="110.23999786376953"/>
    <n v="-27.559999465942383"/>
    <n v="110.23999786376953"/>
    <n v="0"/>
    <n v="0"/>
    <n v="0"/>
    <n v="110.23999786376953"/>
    <s v="prime_play"/>
    <s v="11:07 AM"/>
    <n v="9"/>
    <n v="30"/>
    <n v="137.80000305175781"/>
    <m/>
    <m/>
    <n v="1"/>
  </r>
  <r>
    <x v="0"/>
    <x v="31"/>
    <x v="31"/>
    <x v="31"/>
    <s v="3456155784"/>
    <s v="completed"/>
    <n v="202"/>
    <n v="202"/>
    <n v="136.36000061035156"/>
    <n v="24.360000610351563"/>
    <n v="136.36000061035156"/>
    <n v="0"/>
    <n v="0"/>
    <n v="0"/>
    <n v="136.36000061035156"/>
    <s v="prime_play"/>
    <s v="11:00 AM"/>
    <n v="6.5"/>
    <n v="21"/>
    <n v="112"/>
    <m/>
    <m/>
    <n v="1"/>
  </r>
  <r>
    <x v="0"/>
    <x v="31"/>
    <x v="31"/>
    <x v="31"/>
    <s v="3456062847"/>
    <s v="completed"/>
    <n v="217"/>
    <n v="0"/>
    <n v="150.88999938964844"/>
    <n v="53.290000915527344"/>
    <n v="150.88999938964844"/>
    <n v="-1.9999999552965164E-2"/>
    <n v="0"/>
    <n v="-217"/>
    <n v="-66.129997253417969"/>
    <s v="prime_play"/>
    <s v="10:30 AM"/>
    <n v="4.8000001907348633"/>
    <n v="18"/>
    <n v="97.599998474121094"/>
    <m/>
    <m/>
    <n v="1"/>
  </r>
  <r>
    <x v="0"/>
    <x v="30"/>
    <x v="30"/>
    <x v="30"/>
    <s v="3456062071"/>
    <s v="completed"/>
    <n v="143"/>
    <n v="143"/>
    <n v="106.54000091552734"/>
    <n v="-17.260000228881836"/>
    <n v="106.54000091552734"/>
    <n v="-0.10999999940395355"/>
    <n v="0"/>
    <n v="0"/>
    <n v="106.43000030517578"/>
    <s v="prime_play"/>
    <s v="10:27 AM"/>
    <n v="6.1999998092651367"/>
    <n v="22"/>
    <n v="123.80000305175781"/>
    <m/>
    <m/>
    <n v="1"/>
  </r>
  <r>
    <x v="0"/>
    <x v="32"/>
    <x v="32"/>
    <x v="32"/>
    <s v="3456006727"/>
    <s v="completed"/>
    <n v="292"/>
    <n v="0"/>
    <n v="200.44999694824219"/>
    <n v="-50.110000610351563"/>
    <n v="200.44999694824219"/>
    <n v="-0.11999999731779099"/>
    <n v="35"/>
    <n v="-292"/>
    <n v="-56.669998168945313"/>
    <s v="micro"/>
    <s v="10:15 AM"/>
    <n v="21.299999237060547"/>
    <n v="41"/>
    <n v="250.55999755859375"/>
    <m/>
    <m/>
    <n v="1"/>
  </r>
  <r>
    <x v="0"/>
    <x v="31"/>
    <x v="31"/>
    <x v="31"/>
    <s v="3455964190"/>
    <s v="completed"/>
    <n v="153"/>
    <n v="153"/>
    <n v="137.28999328613281"/>
    <n v="29.020000457763672"/>
    <n v="137.28999328613281"/>
    <n v="-0.14000000059604645"/>
    <n v="0"/>
    <n v="0"/>
    <n v="137.14999389648437"/>
    <s v="compact"/>
    <s v="09:57 AM"/>
    <n v="5.6999998092651367"/>
    <n v="18"/>
    <n v="108.26999664306641"/>
    <m/>
    <m/>
    <n v="1"/>
  </r>
  <r>
    <x v="0"/>
    <x v="31"/>
    <x v="31"/>
    <x v="31"/>
    <s v="3455790153"/>
    <s v="completed"/>
    <n v="181"/>
    <n v="181"/>
    <n v="126.23999786376953"/>
    <n v="-31.559999465942383"/>
    <n v="126.23999786376953"/>
    <n v="-5.000000074505806E-2"/>
    <n v="0"/>
    <n v="0"/>
    <n v="126.19000244140625"/>
    <s v="prime_play"/>
    <s v="09:16 AM"/>
    <n v="9.6999998092651367"/>
    <n v="34"/>
    <n v="157.80000305175781"/>
    <m/>
    <m/>
    <n v="1"/>
  </r>
  <r>
    <x v="0"/>
    <x v="30"/>
    <x v="30"/>
    <x v="30"/>
    <s v="3455795091"/>
    <s v="completed"/>
    <n v="357"/>
    <n v="357"/>
    <n v="291.42001342773437"/>
    <n v="71.819999694824219"/>
    <n v="291.42001342773437"/>
    <n v="-0.11999999731779099"/>
    <n v="0"/>
    <n v="0"/>
    <n v="291.29998779296875"/>
    <s v="prime_play"/>
    <s v="09:15 AM"/>
    <n v="13.800000190734863"/>
    <n v="60"/>
    <n v="219.60000610351562"/>
    <m/>
    <m/>
    <n v="1"/>
  </r>
  <r>
    <x v="0"/>
    <x v="30"/>
    <x v="30"/>
    <x v="30"/>
    <s v="3455632127"/>
    <s v="completed"/>
    <n v="196"/>
    <n v="0"/>
    <n v="139.22000122070312"/>
    <n v="21.219999313354492"/>
    <n v="139.22000122070312"/>
    <n v="-5.9999998658895493E-2"/>
    <n v="0"/>
    <n v="-196"/>
    <n v="-56.840000152587891"/>
    <s v="prime_play"/>
    <s v="08:38 AM"/>
    <n v="6.4000000953674316"/>
    <n v="22"/>
    <n v="118"/>
    <m/>
    <m/>
    <n v="1"/>
  </r>
  <r>
    <x v="0"/>
    <x v="31"/>
    <x v="31"/>
    <x v="31"/>
    <s v="3455642982"/>
    <s v="completed"/>
    <n v="211"/>
    <n v="0"/>
    <n v="137.80999755859375"/>
    <n v="-29.399999618530273"/>
    <n v="137.80999755859375"/>
    <n v="-0.15000000596046448"/>
    <n v="0"/>
    <n v="-211"/>
    <n v="-73.339996337890625"/>
    <s v="prime_play"/>
    <s v="08:34 AM"/>
    <n v="11.100000381469727"/>
    <n v="25"/>
    <n v="167.21000671386719"/>
    <m/>
    <m/>
    <n v="1"/>
  </r>
  <r>
    <x v="0"/>
    <x v="32"/>
    <x v="32"/>
    <x v="32"/>
    <s v="3455608057"/>
    <s v="completed"/>
    <n v="239"/>
    <n v="0"/>
    <n v="176.05999755859375"/>
    <n v="-44.020000457763672"/>
    <n v="176.05999755859375"/>
    <n v="0"/>
    <n v="0"/>
    <n v="-239"/>
    <n v="-62.939998626708984"/>
    <s v="micro"/>
    <s v="08:23 AM"/>
    <n v="18.399999618530273"/>
    <n v="58"/>
    <n v="220.08000183105469"/>
    <m/>
    <m/>
    <n v="1"/>
  </r>
  <r>
    <x v="0"/>
    <x v="31"/>
    <x v="31"/>
    <x v="31"/>
    <s v="3455535154"/>
    <s v="completed"/>
    <n v="144"/>
    <n v="0"/>
    <n v="90.400001525878906"/>
    <n v="-22.600000381469727"/>
    <n v="90.400001525878906"/>
    <n v="0"/>
    <n v="0"/>
    <n v="-144"/>
    <n v="-53.599998474121094"/>
    <s v="prime_play"/>
    <s v="08:00 AM"/>
    <n v="7.5"/>
    <n v="19"/>
    <n v="113"/>
    <m/>
    <m/>
    <n v="1"/>
  </r>
  <r>
    <x v="0"/>
    <x v="32"/>
    <x v="32"/>
    <x v="32"/>
    <s v="3455503508"/>
    <s v="completed"/>
    <n v="133"/>
    <n v="0"/>
    <n v="99.660003662109375"/>
    <n v="11.699999809265137"/>
    <n v="99.660003662109375"/>
    <n v="-9.9999997764825821E-3"/>
    <n v="0"/>
    <n v="-133"/>
    <n v="-33.349998474121094"/>
    <s v="micro"/>
    <s v="07:47 AM"/>
    <n v="6.5999999046325684"/>
    <n v="17"/>
    <n v="87.959999084472656"/>
    <m/>
    <m/>
    <n v="1"/>
  </r>
  <r>
    <x v="0"/>
    <x v="30"/>
    <x v="30"/>
    <x v="30"/>
    <s v="3455411110"/>
    <s v="completed"/>
    <n v="197"/>
    <n v="0"/>
    <n v="122.72000122070312"/>
    <n v="-30.680000305175781"/>
    <n v="122.72000122070312"/>
    <n v="0"/>
    <n v="0"/>
    <n v="-197"/>
    <n v="-74.279998779296875"/>
    <s v="prime_play"/>
    <s v="07:00 AM"/>
    <n v="11.600000381469727"/>
    <n v="32"/>
    <n v="153.39999389648437"/>
    <m/>
    <m/>
    <n v="1"/>
  </r>
  <r>
    <x v="0"/>
    <x v="32"/>
    <x v="32"/>
    <x v="32"/>
    <s v="3455397932"/>
    <s v="completed"/>
    <n v="201"/>
    <n v="0"/>
    <n v="146.66000366210937"/>
    <n v="-36.659999847412109"/>
    <n v="146.66000366210937"/>
    <n v="0"/>
    <n v="0"/>
    <n v="-201"/>
    <n v="-54.340000152587891"/>
    <s v="compact"/>
    <s v="06:55 AM"/>
    <n v="16.399999618530273"/>
    <n v="35"/>
    <n v="183.32000732421875"/>
    <m/>
    <m/>
    <n v="1"/>
  </r>
  <r>
    <x v="0"/>
    <x v="31"/>
    <x v="31"/>
    <x v="31"/>
    <s v="3455391935"/>
    <s v="completed"/>
    <n v="212"/>
    <n v="0"/>
    <n v="144.50999450683594"/>
    <n v="12.949999809265137"/>
    <n v="144.50999450683594"/>
    <n v="0"/>
    <n v="0"/>
    <n v="-212"/>
    <n v="-67.489997863769531"/>
    <s v="compact"/>
    <s v="06:54 AM"/>
    <n v="11.600000381469727"/>
    <n v="29"/>
    <n v="131.55999755859375"/>
    <m/>
    <m/>
    <n v="1"/>
  </r>
  <r>
    <x v="0"/>
    <x v="32"/>
    <x v="32"/>
    <x v="32"/>
    <s v="3455353293"/>
    <s v="completed"/>
    <n v="142"/>
    <n v="4"/>
    <n v="103.36000061035156"/>
    <n v="-25.840000152587891"/>
    <n v="103.36000061035156"/>
    <n v="0"/>
    <n v="0"/>
    <n v="-138"/>
    <n v="-34.639999389648438"/>
    <s v="compact"/>
    <s v="06:19 AM"/>
    <n v="10.699999809265137"/>
    <n v="22"/>
    <n v="129.19999694824219"/>
    <m/>
    <m/>
    <n v="1"/>
  </r>
  <r>
    <x v="0"/>
    <x v="31"/>
    <x v="31"/>
    <x v="31"/>
    <s v="3455343338"/>
    <s v="completed"/>
    <n v="404"/>
    <n v="0"/>
    <n v="275.1199951171875"/>
    <n v="44.919998168945313"/>
    <n v="275.1199951171875"/>
    <n v="0"/>
    <n v="0"/>
    <n v="-404"/>
    <n v="-128.8800048828125"/>
    <s v="prime_play"/>
    <s v="06:16 AM"/>
    <n v="18.600000381469727"/>
    <n v="27"/>
    <n v="230.19999694824219"/>
    <m/>
    <m/>
    <n v="1"/>
  </r>
  <r>
    <x v="0"/>
    <x v="31"/>
    <x v="31"/>
    <x v="31"/>
    <s v="3454915666"/>
    <s v="completed"/>
    <n v="207"/>
    <n v="0"/>
    <n v="127.93000030517578"/>
    <n v="18.530000686645508"/>
    <n v="127.93000030517578"/>
    <n v="0"/>
    <n v="0"/>
    <n v="-207"/>
    <n v="-79.069999694824219"/>
    <s v="compact"/>
    <s v="06:00 AM"/>
    <n v="8.5"/>
    <n v="15"/>
    <n v="109.40000152587891"/>
    <m/>
    <m/>
    <n v="1"/>
  </r>
  <r>
    <x v="0"/>
    <x v="32"/>
    <x v="32"/>
    <x v="32"/>
    <s v="3455292213"/>
    <s v="completed"/>
    <n v="182"/>
    <n v="0"/>
    <n v="116.76999664306641"/>
    <n v="-29.190000534057617"/>
    <n v="116.76999664306641"/>
    <n v="0"/>
    <n v="0"/>
    <n v="-182"/>
    <n v="-65.230003356933594"/>
    <s v="micro"/>
    <s v="05:36 AM"/>
    <n v="16"/>
    <n v="32"/>
    <n v="145.96000671386719"/>
    <m/>
    <m/>
    <n v="1"/>
  </r>
  <r>
    <x v="0"/>
    <x v="31"/>
    <x v="31"/>
    <x v="31"/>
    <s v="3455300371"/>
    <s v="completed"/>
    <n v="170"/>
    <n v="0"/>
    <n v="109.76000213623047"/>
    <n v="-27.440000534057617"/>
    <n v="109.76000213623047"/>
    <n v="0"/>
    <n v="0"/>
    <n v="-170"/>
    <n v="-60.240001678466797"/>
    <s v="prime_play"/>
    <s v="05:34 AM"/>
    <n v="10.5"/>
    <n v="17"/>
    <n v="137.19999694824219"/>
    <m/>
    <m/>
    <n v="1"/>
  </r>
  <r>
    <x v="0"/>
    <x v="32"/>
    <x v="32"/>
    <x v="32"/>
    <s v="3455271168"/>
    <s v="completed"/>
    <n v="128"/>
    <n v="0"/>
    <n v="93.5"/>
    <n v="4.8499999046325684"/>
    <n v="93.5"/>
    <n v="-1.9999999552965164E-2"/>
    <n v="0"/>
    <n v="-128"/>
    <n v="-34.520000457763672"/>
    <s v="compact"/>
    <s v="05:12 AM"/>
    <n v="5.1999998092651367"/>
    <n v="13"/>
    <n v="88.650001525878906"/>
    <m/>
    <m/>
    <n v="1"/>
  </r>
  <r>
    <x v="0"/>
    <x v="31"/>
    <x v="31"/>
    <x v="31"/>
    <s v="3455265176"/>
    <s v="completed"/>
    <n v="251"/>
    <n v="0"/>
    <n v="159.19999694824219"/>
    <n v="-39.799999237060547"/>
    <n v="159.19999694824219"/>
    <n v="0"/>
    <n v="0"/>
    <n v="-251"/>
    <n v="-91.800003051757813"/>
    <s v="prime_play"/>
    <s v="05:10 AM"/>
    <n v="16.799999237060547"/>
    <n v="29"/>
    <n v="199"/>
    <m/>
    <m/>
    <n v="1"/>
  </r>
  <r>
    <x v="0"/>
    <x v="31"/>
    <x v="31"/>
    <x v="31"/>
    <s v="3455248681"/>
    <s v="completed"/>
    <n v="145"/>
    <n v="0"/>
    <n v="100.90000152587891"/>
    <n v="-25.219999313354492"/>
    <n v="100.90000152587891"/>
    <n v="0"/>
    <n v="0"/>
    <n v="-145"/>
    <n v="-44.099998474121094"/>
    <s v="compact"/>
    <s v="04:46 AM"/>
    <n v="11.5"/>
    <n v="21"/>
    <n v="126.12000274658203"/>
    <m/>
    <m/>
    <n v="1"/>
  </r>
  <r>
    <x v="0"/>
    <x v="31"/>
    <x v="31"/>
    <x v="31"/>
    <s v="3455239947"/>
    <s v="completed"/>
    <n v="139"/>
    <n v="0"/>
    <n v="91.639999389648437"/>
    <n v="1.2400000095367432"/>
    <n v="91.639999389648437"/>
    <n v="0"/>
    <n v="0"/>
    <n v="-139"/>
    <n v="-47.360000610351562"/>
    <s v="prime_play"/>
    <s v="04:31 AM"/>
    <n v="5.4000000953674316"/>
    <n v="9"/>
    <n v="90.400001525878906"/>
    <m/>
    <m/>
    <n v="1"/>
  </r>
  <r>
    <x v="0"/>
    <x v="33"/>
    <x v="34"/>
    <x v="34"/>
    <s v="3455210636"/>
    <s v="completed"/>
    <n v="220"/>
    <n v="0"/>
    <n v="108.12999725341797"/>
    <n v="-27.030000686645508"/>
    <n v="108.12999725341797"/>
    <n v="0"/>
    <n v="0"/>
    <n v="-220"/>
    <n v="-111.87000274658203"/>
    <s v="compact"/>
    <s v="03:36 AM"/>
    <n v="12.199999809265137"/>
    <n v="21"/>
    <n v="135.16000366210937"/>
    <m/>
    <m/>
    <n v="1"/>
  </r>
  <r>
    <x v="0"/>
    <x v="31"/>
    <x v="31"/>
    <x v="31"/>
    <s v="3455207919"/>
    <s v="completed"/>
    <n v="492"/>
    <n v="492"/>
    <n v="330.57000732421875"/>
    <n v="-8.8299999237060547"/>
    <n v="330.57000732421875"/>
    <n v="-9.9999997764825821E-3"/>
    <n v="0"/>
    <n v="0"/>
    <n v="330.55999755859375"/>
    <s v="prime_play"/>
    <s v="03:29 AM"/>
    <n v="27.200000762939453"/>
    <n v="33"/>
    <n v="339.39999389648438"/>
    <m/>
    <m/>
    <n v="1"/>
  </r>
  <r>
    <x v="0"/>
    <x v="31"/>
    <x v="31"/>
    <x v="31"/>
    <s v="3455178992"/>
    <s v="completed"/>
    <n v="225"/>
    <n v="0"/>
    <n v="152.28999328613281"/>
    <n v="-38.069999694824219"/>
    <n v="152.28999328613281"/>
    <n v="0"/>
    <n v="0"/>
    <n v="-225"/>
    <n v="-72.709999084472656"/>
    <s v="compact"/>
    <s v="01:51 AM"/>
    <n v="18.5"/>
    <n v="32"/>
    <n v="190.36000061035156"/>
    <m/>
    <m/>
    <n v="1"/>
  </r>
  <r>
    <x v="0"/>
    <x v="31"/>
    <x v="31"/>
    <x v="31"/>
    <s v="3455168671"/>
    <s v="completed"/>
    <n v="94"/>
    <n v="94"/>
    <n v="73.569999694824219"/>
    <n v="-18.389999389648438"/>
    <n v="73.569999694824219"/>
    <n v="-3.9999999105930328E-2"/>
    <n v="0"/>
    <n v="0"/>
    <n v="73.529998779296875"/>
    <s v="compact"/>
    <s v="01:28 AM"/>
    <n v="5.4000000953674316"/>
    <n v="13"/>
    <n v="91.959999084472656"/>
    <m/>
    <m/>
    <n v="1"/>
  </r>
  <r>
    <x v="0"/>
    <x v="31"/>
    <x v="31"/>
    <x v="31"/>
    <s v="3455162037"/>
    <s v="completed"/>
    <n v="199"/>
    <n v="0"/>
    <n v="128"/>
    <n v="-32"/>
    <n v="128"/>
    <n v="0"/>
    <n v="0"/>
    <n v="-199"/>
    <n v="-71"/>
    <s v="prime_play"/>
    <s v="01:10 AM"/>
    <n v="13.199999809265137"/>
    <n v="21"/>
    <n v="160"/>
    <m/>
    <m/>
    <n v="1"/>
  </r>
  <r>
    <x v="0"/>
    <x v="31"/>
    <x v="31"/>
    <x v="31"/>
    <s v="3455149548"/>
    <s v="completed"/>
    <n v="95"/>
    <n v="0"/>
    <n v="62.459999084472656"/>
    <n v="-1.5399999618530273"/>
    <n v="62.459999084472656"/>
    <n v="0"/>
    <n v="0"/>
    <n v="-95"/>
    <n v="-32.540000915527344"/>
    <s v="prime_play"/>
    <s v="12:50 AM"/>
    <n v="1.8999999761581421"/>
    <n v="6"/>
    <n v="64"/>
    <m/>
    <m/>
    <n v="1"/>
  </r>
  <r>
    <x v="0"/>
    <x v="31"/>
    <x v="31"/>
    <x v="31"/>
    <s v="3455136031"/>
    <s v="completed"/>
    <n v="94"/>
    <n v="0"/>
    <n v="64.25"/>
    <n v="-14.470000267028809"/>
    <n v="64.25"/>
    <n v="0"/>
    <n v="0"/>
    <n v="-94"/>
    <n v="-29.75"/>
    <s v="compact"/>
    <s v="12:33 AM"/>
    <n v="5.1999998092651367"/>
    <n v="12"/>
    <n v="78.720001220703125"/>
    <m/>
    <m/>
    <n v="1"/>
  </r>
  <r>
    <x v="0"/>
    <x v="33"/>
    <x v="35"/>
    <x v="35"/>
    <s v="3455102387"/>
    <s v="completed"/>
    <n v="81"/>
    <n v="0"/>
    <n v="58.619998931884766"/>
    <n v="-3.7400000095367432"/>
    <n v="58.619998931884766"/>
    <n v="0"/>
    <n v="0"/>
    <n v="-81"/>
    <n v="-22.379999160766602"/>
    <s v="compact"/>
    <s v="12:01 AM"/>
    <n v="2.4000000953674316"/>
    <n v="7"/>
    <n v="62.360000610351563"/>
    <m/>
    <m/>
    <n v="1"/>
  </r>
  <r>
    <x v="0"/>
    <x v="34"/>
    <x v="36"/>
    <x v="36"/>
    <s v="3459107943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34"/>
    <x v="36"/>
    <x v="36"/>
    <s v="345910430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34"/>
    <x v="36"/>
    <x v="36"/>
    <s v="345893572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35"/>
    <x v="37"/>
    <x v="37"/>
    <s v="3458885778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36"/>
    <x v="38"/>
    <x v="38"/>
    <s v="3458606375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35"/>
    <x v="37"/>
    <x v="37"/>
    <s v="3458266507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34"/>
    <x v="36"/>
    <x v="36"/>
    <s v="3457050691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34"/>
    <x v="36"/>
    <x v="36"/>
    <s v="345707073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35"/>
    <x v="37"/>
    <x v="37"/>
    <s v="3456437211"/>
    <s v="cancelled"/>
    <n v="0"/>
    <n v="0"/>
    <n v="22.299999237060547"/>
    <n v="0"/>
    <n v="22.299999237060547"/>
    <n v="0"/>
    <n v="0"/>
    <n v="0"/>
    <n v="22.299999237060547"/>
    <s v="prime_play"/>
    <s v="12:21 PM"/>
    <n v="0"/>
    <n v="0"/>
    <n v="0"/>
    <m/>
    <m/>
    <n v="0"/>
  </r>
  <r>
    <x v="0"/>
    <x v="36"/>
    <x v="38"/>
    <x v="38"/>
    <s v="3455463992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34"/>
    <x v="36"/>
    <x v="36"/>
    <s v="3455418394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36"/>
    <x v="38"/>
    <x v="38"/>
    <s v="3455356719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34"/>
    <x v="36"/>
    <x v="36"/>
    <s v="3459199478"/>
    <s v="completed"/>
    <n v="189"/>
    <n v="0"/>
    <n v="151.22000122070312"/>
    <n v="1.9999999552965164E-2"/>
    <n v="151.22000122070312"/>
    <n v="-0.10000000149011612"/>
    <n v="0"/>
    <n v="-189"/>
    <n v="-37.880001068115234"/>
    <s v="luxury_sedan"/>
    <s v="11:42 PM"/>
    <n v="10.100000381469727"/>
    <n v="20"/>
    <n v="151.19999694824219"/>
    <m/>
    <m/>
    <n v="1"/>
  </r>
  <r>
    <x v="0"/>
    <x v="35"/>
    <x v="37"/>
    <x v="37"/>
    <s v="3459185418"/>
    <s v="completed"/>
    <n v="270"/>
    <n v="0"/>
    <n v="185.75999450683594"/>
    <n v="-46.439998626708984"/>
    <n v="185.75999450683594"/>
    <n v="0"/>
    <n v="0"/>
    <n v="-270"/>
    <n v="-84.239997863769531"/>
    <s v="luxury_sedan"/>
    <s v="11:28 PM"/>
    <n v="19.200000762939453"/>
    <n v="39"/>
    <n v="232.19999694824219"/>
    <m/>
    <m/>
    <n v="1"/>
  </r>
  <r>
    <x v="0"/>
    <x v="34"/>
    <x v="36"/>
    <x v="36"/>
    <s v="3459156901"/>
    <s v="completed"/>
    <n v="235"/>
    <n v="0"/>
    <n v="156.13999938964844"/>
    <n v="-15.659999847412109"/>
    <n v="156.13999938964844"/>
    <n v="0"/>
    <n v="0"/>
    <n v="-235"/>
    <n v="-78.860000610351562"/>
    <s v="prime_play"/>
    <s v="11:16 PM"/>
    <n v="12.600000381469727"/>
    <n v="31"/>
    <n v="171.80000305175781"/>
    <m/>
    <m/>
    <n v="1"/>
  </r>
  <r>
    <x v="0"/>
    <x v="34"/>
    <x v="36"/>
    <x v="36"/>
    <s v="3459114978"/>
    <s v="completed"/>
    <n v="275"/>
    <n v="0"/>
    <n v="167.44999694824219"/>
    <n v="-2.3499999046325684"/>
    <n v="167.44999694824219"/>
    <n v="-1.9999999552965164E-2"/>
    <n v="27"/>
    <n v="-275"/>
    <n v="-80.569999694824219"/>
    <s v="prime_play"/>
    <s v="10:43 PM"/>
    <n v="13.100000381469727"/>
    <n v="23"/>
    <n v="169.80000305175781"/>
    <m/>
    <m/>
    <n v="1"/>
  </r>
  <r>
    <x v="0"/>
    <x v="36"/>
    <x v="38"/>
    <x v="38"/>
    <s v="3459059539"/>
    <s v="completed"/>
    <n v="159"/>
    <n v="159"/>
    <n v="117.55999755859375"/>
    <n v="-8.5200004577636719"/>
    <n v="117.55999755859375"/>
    <n v="0"/>
    <n v="0"/>
    <n v="0"/>
    <n v="117.55999755859375"/>
    <s v="compact"/>
    <s v="10:27 PM"/>
    <n v="9.8000001907348633"/>
    <n v="24"/>
    <n v="126.08000183105469"/>
    <m/>
    <m/>
    <n v="1"/>
  </r>
  <r>
    <x v="0"/>
    <x v="34"/>
    <x v="36"/>
    <x v="36"/>
    <s v="3459037384"/>
    <s v="completed"/>
    <n v="111"/>
    <n v="0"/>
    <n v="80.930000305175781"/>
    <n v="5.3299999237060547"/>
    <n v="80.930000305175781"/>
    <n v="0"/>
    <n v="0"/>
    <n v="-111"/>
    <n v="-30.069999694824219"/>
    <s v="luxury_sedan"/>
    <s v="10:13 PM"/>
    <n v="3.2000000476837158"/>
    <n v="10"/>
    <n v="75.599998474121094"/>
    <m/>
    <m/>
    <n v="1"/>
  </r>
  <r>
    <x v="0"/>
    <x v="35"/>
    <x v="37"/>
    <x v="37"/>
    <s v="3458941307"/>
    <s v="completed"/>
    <n v="1109"/>
    <n v="0"/>
    <n v="731.67999267578125"/>
    <n v="-182.91999816894531"/>
    <n v="731.67999267578125"/>
    <n v="-0.28999999165534973"/>
    <n v="55"/>
    <n v="-1109"/>
    <n v="-322.6099853515625"/>
    <s v="prime_play"/>
    <s v="09:34 PM"/>
    <n v="65.099998474121094"/>
    <n v="117"/>
    <n v="914.5999755859375"/>
    <m/>
    <m/>
    <n v="1"/>
  </r>
  <r>
    <x v="0"/>
    <x v="36"/>
    <x v="38"/>
    <x v="38"/>
    <s v="3458672825"/>
    <s v="completed"/>
    <n v="751"/>
    <n v="0"/>
    <n v="554.42999267578125"/>
    <n v="-138.61000061035156"/>
    <n v="554.42999267578125"/>
    <n v="0"/>
    <n v="0"/>
    <n v="-751"/>
    <n v="-196.57000732421875"/>
    <s v="compact"/>
    <s v="08:31 PM"/>
    <n v="55.900001525878906"/>
    <n v="102"/>
    <n v="693.03997802734375"/>
    <m/>
    <m/>
    <n v="1"/>
  </r>
  <r>
    <x v="0"/>
    <x v="34"/>
    <x v="36"/>
    <x v="36"/>
    <s v="3458528956"/>
    <s v="completed"/>
    <n v="167"/>
    <n v="0"/>
    <n v="121.69000244140625"/>
    <n v="-6.9099998474121094"/>
    <n v="121.69000244140625"/>
    <n v="0"/>
    <n v="0"/>
    <n v="-167"/>
    <n v="-45.310001373291016"/>
    <s v="luxury_sedan"/>
    <s v="08:03 PM"/>
    <n v="8.6999998092651367"/>
    <n v="20"/>
    <n v="128.60000610351562"/>
    <m/>
    <m/>
    <n v="1"/>
  </r>
  <r>
    <x v="0"/>
    <x v="34"/>
    <x v="36"/>
    <x v="36"/>
    <s v="3457998830"/>
    <s v="completed"/>
    <n v="173"/>
    <n v="0"/>
    <n v="157.75"/>
    <n v="-21.25"/>
    <n v="157.75"/>
    <n v="0"/>
    <n v="0"/>
    <n v="-173"/>
    <n v="-15.25"/>
    <s v="luxury_sedan"/>
    <s v="06:30 PM"/>
    <n v="13.800000190734863"/>
    <n v="29"/>
    <n v="179"/>
    <m/>
    <m/>
    <n v="1"/>
  </r>
  <r>
    <x v="0"/>
    <x v="34"/>
    <x v="36"/>
    <x v="36"/>
    <s v="3457579134"/>
    <s v="completed"/>
    <n v="709"/>
    <n v="0"/>
    <n v="453.44000244140625"/>
    <n v="-113.36000061035156"/>
    <n v="453.44000244140625"/>
    <n v="-7.9999998211860657E-2"/>
    <n v="40"/>
    <n v="-709"/>
    <n v="-215.63999938964844"/>
    <s v="prime_play"/>
    <s v="05:20 PM"/>
    <n v="42.900001525878906"/>
    <n v="62"/>
    <n v="566.79998779296875"/>
    <m/>
    <m/>
    <n v="1"/>
  </r>
  <r>
    <x v="0"/>
    <x v="34"/>
    <x v="36"/>
    <x v="36"/>
    <s v="3457397631"/>
    <s v="completed"/>
    <n v="136"/>
    <n v="0"/>
    <n v="99.349998474121094"/>
    <n v="-24.25"/>
    <n v="99.349998474121094"/>
    <n v="0"/>
    <n v="0"/>
    <n v="-136"/>
    <n v="-36.650001525878906"/>
    <s v="luxury_sedan"/>
    <s v="04:48 PM"/>
    <n v="8.1999998092651367"/>
    <n v="18"/>
    <n v="123.59999847412109"/>
    <m/>
    <m/>
    <n v="1"/>
  </r>
  <r>
    <x v="0"/>
    <x v="34"/>
    <x v="36"/>
    <x v="36"/>
    <s v="3457226405"/>
    <s v="completed"/>
    <n v="178"/>
    <n v="0"/>
    <n v="124.63999938964844"/>
    <n v="-31.159999847412109"/>
    <n v="124.63999938964844"/>
    <n v="-5.9999998658895493E-2"/>
    <n v="0"/>
    <n v="-178"/>
    <n v="-53.419998168945313"/>
    <s v="prime_play"/>
    <s v="04:01 PM"/>
    <n v="9.6000003814697266"/>
    <n v="31"/>
    <n v="155.80000305175781"/>
    <m/>
    <m/>
    <n v="1"/>
  </r>
  <r>
    <x v="0"/>
    <x v="34"/>
    <x v="36"/>
    <x v="36"/>
    <s v="3457114988"/>
    <s v="completed"/>
    <n v="147"/>
    <n v="0"/>
    <n v="97.279998779296875"/>
    <n v="-24.319999694824219"/>
    <n v="97.279998779296875"/>
    <n v="0"/>
    <n v="0"/>
    <n v="-147"/>
    <n v="-49.720001220703125"/>
    <s v="prime_play"/>
    <s v="03:27 PM"/>
    <n v="7.5"/>
    <n v="23"/>
    <n v="121.59999847412109"/>
    <m/>
    <m/>
    <n v="1"/>
  </r>
  <r>
    <x v="0"/>
    <x v="34"/>
    <x v="36"/>
    <x v="36"/>
    <s v="3456930484"/>
    <s v="completed"/>
    <n v="261"/>
    <n v="0"/>
    <n v="156"/>
    <n v="-39"/>
    <n v="156"/>
    <n v="-0.15000000596046448"/>
    <n v="0"/>
    <n v="-261"/>
    <n v="-105.15000152587891"/>
    <s v="luxury_sedan"/>
    <s v="02:40 PM"/>
    <n v="13.199999809265137"/>
    <n v="31"/>
    <n v="195"/>
    <m/>
    <m/>
    <n v="1"/>
  </r>
  <r>
    <x v="0"/>
    <x v="36"/>
    <x v="38"/>
    <x v="38"/>
    <s v="3456893730"/>
    <s v="completed"/>
    <n v="111"/>
    <n v="0"/>
    <n v="82.830001831054688"/>
    <n v="7.9099998474121094"/>
    <n v="82.830001831054688"/>
    <n v="0"/>
    <n v="0"/>
    <n v="-111"/>
    <n v="-28.170000076293945"/>
    <s v="micro"/>
    <s v="02:34 PM"/>
    <n v="5.3000001907348633"/>
    <n v="13"/>
    <n v="74.919998168945313"/>
    <m/>
    <m/>
    <n v="1"/>
  </r>
  <r>
    <x v="0"/>
    <x v="34"/>
    <x v="36"/>
    <x v="36"/>
    <s v="3456727785"/>
    <s v="completed"/>
    <n v="549"/>
    <n v="0"/>
    <n v="352.20001220703125"/>
    <n v="0"/>
    <n v="352.20001220703125"/>
    <n v="-3.9999999105930328E-2"/>
    <n v="27"/>
    <n v="-549"/>
    <n v="-169.83999633789062"/>
    <s v="prime_play"/>
    <s v="01:40 PM"/>
    <n v="27.100000381469727"/>
    <n v="47"/>
    <n v="352.20001220703125"/>
    <m/>
    <m/>
    <n v="1"/>
  </r>
  <r>
    <x v="0"/>
    <x v="34"/>
    <x v="36"/>
    <x v="36"/>
    <s v="3456525079"/>
    <s v="completed"/>
    <n v="126"/>
    <n v="0"/>
    <n v="62.709999084472656"/>
    <n v="-8.0900001525878906"/>
    <n v="62.709999084472656"/>
    <n v="0"/>
    <n v="27"/>
    <n v="-126"/>
    <n v="-36.290000915527344"/>
    <s v="prime_play"/>
    <s v="12:40 PM"/>
    <n v="3.0999999046325684"/>
    <n v="9"/>
    <n v="70.800003051757813"/>
    <m/>
    <m/>
    <n v="1"/>
  </r>
  <r>
    <x v="0"/>
    <x v="34"/>
    <x v="36"/>
    <x v="36"/>
    <s v="3456271791"/>
    <s v="completed"/>
    <n v="136"/>
    <n v="0"/>
    <n v="90.55999755859375"/>
    <n v="-22.639999389648438"/>
    <n v="90.55999755859375"/>
    <n v="0"/>
    <n v="0"/>
    <n v="-136"/>
    <n v="-45.439998626708984"/>
    <s v="prime_play"/>
    <s v="11:22 AM"/>
    <n v="7"/>
    <n v="18"/>
    <n v="113.19999694824219"/>
    <m/>
    <m/>
    <n v="1"/>
  </r>
  <r>
    <x v="0"/>
    <x v="35"/>
    <x v="37"/>
    <x v="37"/>
    <s v="3456188661"/>
    <s v="completed"/>
    <n v="312"/>
    <n v="0"/>
    <n v="204.47999572753906"/>
    <n v="-51.119998931884766"/>
    <n v="204.47999572753906"/>
    <n v="0"/>
    <n v="0"/>
    <n v="-312"/>
    <n v="-107.51999664306641"/>
    <s v="prime_play"/>
    <s v="11:02 AM"/>
    <n v="19"/>
    <n v="52"/>
    <n v="255.60000610351562"/>
    <m/>
    <m/>
    <n v="1"/>
  </r>
  <r>
    <x v="0"/>
    <x v="36"/>
    <x v="38"/>
    <x v="38"/>
    <s v="3456169702"/>
    <s v="completed"/>
    <n v="42"/>
    <n v="0"/>
    <n v="58.939998626708984"/>
    <n v="-1.059999942779541"/>
    <n v="58.939998626708984"/>
    <n v="0"/>
    <n v="0"/>
    <n v="-42"/>
    <n v="16.940000534057617"/>
    <s v="compact"/>
    <s v="10:58 AM"/>
    <n v="1.5"/>
    <n v="6"/>
    <n v="60"/>
    <m/>
    <m/>
    <n v="1"/>
  </r>
  <r>
    <x v="0"/>
    <x v="36"/>
    <x v="38"/>
    <x v="38"/>
    <s v="3456045665"/>
    <s v="completed"/>
    <n v="184"/>
    <n v="0"/>
    <n v="125.22000122070313"/>
    <n v="-31.299999237060547"/>
    <n v="125.22000122070313"/>
    <n v="0"/>
    <n v="0"/>
    <n v="-184"/>
    <n v="-58.779998779296875"/>
    <s v="micro"/>
    <s v="10:20 AM"/>
    <n v="15.300000190734863"/>
    <n v="44"/>
    <n v="156.52000427246094"/>
    <m/>
    <m/>
    <n v="1"/>
  </r>
  <r>
    <x v="0"/>
    <x v="34"/>
    <x v="36"/>
    <x v="36"/>
    <s v="3455872468"/>
    <s v="completed"/>
    <n v="636"/>
    <n v="0"/>
    <n v="392.79998779296875"/>
    <n v="-98.199996948242188"/>
    <n v="392.79998779296875"/>
    <n v="0"/>
    <n v="27"/>
    <n v="-636"/>
    <n v="-216.19999694824219"/>
    <s v="prime_play"/>
    <s v="09:38 AM"/>
    <n v="36.299999237060547"/>
    <n v="92"/>
    <n v="491"/>
    <m/>
    <m/>
    <n v="1"/>
  </r>
  <r>
    <x v="0"/>
    <x v="36"/>
    <x v="38"/>
    <x v="38"/>
    <s v="3455708649"/>
    <s v="completed"/>
    <n v="341"/>
    <n v="0"/>
    <n v="247.19999694824219"/>
    <n v="-61.799999237060547"/>
    <n v="247.19999694824219"/>
    <n v="0"/>
    <n v="0"/>
    <n v="-341"/>
    <n v="-93.800003051757813"/>
    <s v="micro"/>
    <s v="08:54 AM"/>
    <n v="25.100000381469727"/>
    <n v="78"/>
    <n v="309"/>
    <m/>
    <m/>
    <n v="1"/>
  </r>
  <r>
    <x v="0"/>
    <x v="36"/>
    <x v="38"/>
    <x v="38"/>
    <s v="3455528366"/>
    <s v="completed"/>
    <n v="195"/>
    <n v="0"/>
    <n v="118.77999877929687"/>
    <n v="10.340000152587891"/>
    <n v="118.77999877929687"/>
    <n v="0"/>
    <n v="27"/>
    <n v="-195"/>
    <n v="-49.220001220703125"/>
    <s v="compact"/>
    <s v="07:56 AM"/>
    <n v="7.9000000953674316"/>
    <n v="22"/>
    <n v="108.44000244140625"/>
    <m/>
    <m/>
    <n v="1"/>
  </r>
  <r>
    <x v="0"/>
    <x v="36"/>
    <x v="38"/>
    <x v="38"/>
    <s v="3455425291"/>
    <s v="completed"/>
    <n v="175"/>
    <n v="175"/>
    <n v="127.16999816894531"/>
    <n v="-31.790000915527344"/>
    <n v="127.16999816894531"/>
    <n v="0"/>
    <n v="0"/>
    <n v="0"/>
    <n v="127.16999816894531"/>
    <s v="compact"/>
    <s v="07:13 AM"/>
    <n v="14.5"/>
    <n v="30"/>
    <n v="158.96000671386719"/>
    <m/>
    <m/>
    <n v="1"/>
  </r>
  <r>
    <x v="0"/>
    <x v="36"/>
    <x v="38"/>
    <x v="38"/>
    <s v="3455365328"/>
    <s v="completed"/>
    <n v="97"/>
    <n v="0"/>
    <n v="69.110000610351563"/>
    <n v="-12.850000381469727"/>
    <n v="69.110000610351563"/>
    <n v="0"/>
    <n v="0"/>
    <n v="-97"/>
    <n v="-27.889999389648438"/>
    <s v="micro"/>
    <s v="06:32 AM"/>
    <n v="6.6999998092651367"/>
    <n v="15"/>
    <n v="81.959999084472656"/>
    <m/>
    <m/>
    <n v="1"/>
  </r>
  <r>
    <x v="0"/>
    <x v="37"/>
    <x v="39"/>
    <x v="39"/>
    <s v="3457156467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37"/>
    <x v="39"/>
    <x v="39"/>
    <s v="3456756307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37"/>
    <x v="39"/>
    <x v="39"/>
    <s v="3456706031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37"/>
    <x v="39"/>
    <x v="39"/>
    <s v="f06c5797df06da7a7cdeb263b7161778"/>
    <s v="cancelled"/>
    <n v="0"/>
    <n v="0"/>
    <n v="0"/>
    <n v="0"/>
    <n v="0"/>
    <n v="0"/>
    <n v="0"/>
    <n v="0"/>
    <n v="0"/>
    <s v="Share"/>
    <s v="12:51 PM"/>
    <n v="0"/>
    <n v="0"/>
    <n v="0"/>
    <s v="OSN:1242143759"/>
    <n v="0"/>
    <n v="0"/>
  </r>
  <r>
    <x v="0"/>
    <x v="37"/>
    <x v="39"/>
    <x v="39"/>
    <s v="3455745374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38"/>
    <x v="40"/>
    <x v="40"/>
    <s v="3458807393"/>
    <s v="completed"/>
    <n v="298"/>
    <n v="0"/>
    <n v="217.1199951171875"/>
    <n v="-54.279998779296875"/>
    <n v="217.1199951171875"/>
    <n v="0"/>
    <n v="0"/>
    <n v="-298"/>
    <n v="-80.879997253417969"/>
    <s v="luxury_sedan"/>
    <s v="09:02 PM"/>
    <n v="20.899999618530273"/>
    <n v="44"/>
    <n v="271.39999389648437"/>
    <m/>
    <m/>
    <n v="1"/>
  </r>
  <r>
    <x v="0"/>
    <x v="38"/>
    <x v="40"/>
    <x v="40"/>
    <s v="3458355274"/>
    <s v="completed"/>
    <n v="217"/>
    <n v="0"/>
    <n v="144.19000244140625"/>
    <n v="-35.159999847412109"/>
    <n v="144.19000244140625"/>
    <n v="-3.9999999105930328E-2"/>
    <n v="0"/>
    <n v="-217"/>
    <n v="-72.849998474121094"/>
    <s v="prime_play"/>
    <s v="07:35 PM"/>
    <n v="11.600000381469727"/>
    <n v="43"/>
    <n v="179.35000610351562"/>
    <m/>
    <m/>
    <n v="1"/>
  </r>
  <r>
    <x v="0"/>
    <x v="38"/>
    <x v="40"/>
    <x v="40"/>
    <s v="3457900951"/>
    <s v="completed"/>
    <n v="223"/>
    <n v="0"/>
    <n v="149.1300048828125"/>
    <n v="-37.270000457763672"/>
    <n v="149.1300048828125"/>
    <n v="0"/>
    <n v="0"/>
    <n v="-223"/>
    <n v="-73.870002746582031"/>
    <s v="prime_play"/>
    <s v="06:19 PM"/>
    <n v="12.800000190734863"/>
    <n v="44"/>
    <n v="186.39999389648437"/>
    <m/>
    <m/>
    <n v="1"/>
  </r>
  <r>
    <x v="0"/>
    <x v="37"/>
    <x v="39"/>
    <x v="39"/>
    <s v="3457851550"/>
    <s v="completed"/>
    <n v="241"/>
    <n v="0"/>
    <n v="177.02000427246094"/>
    <n v="-44.259998321533203"/>
    <n v="177.02000427246094"/>
    <n v="0"/>
    <n v="0"/>
    <n v="-241"/>
    <n v="-63.979999542236328"/>
    <s v="micro"/>
    <s v="06:09 PM"/>
    <n v="19.100000381469727"/>
    <n v="54"/>
    <n v="221.27999877929687"/>
    <m/>
    <m/>
    <n v="1"/>
  </r>
  <r>
    <x v="0"/>
    <x v="38"/>
    <x v="40"/>
    <x v="40"/>
    <s v="3457631564"/>
    <s v="completed"/>
    <n v="208"/>
    <n v="0"/>
    <n v="143.05999755859375"/>
    <n v="12.060000419616699"/>
    <n v="143.05999755859375"/>
    <n v="-5.000000074505806E-2"/>
    <n v="0"/>
    <n v="-208"/>
    <n v="-64.989997863769531"/>
    <s v="luxury_sedan"/>
    <s v="05:34 PM"/>
    <n v="7.5"/>
    <n v="26"/>
    <n v="131"/>
    <m/>
    <m/>
    <n v="1"/>
  </r>
  <r>
    <x v="0"/>
    <x v="37"/>
    <x v="39"/>
    <x v="39"/>
    <s v="3457657275"/>
    <s v="completed"/>
    <n v="206"/>
    <n v="0"/>
    <n v="153.16000366210937"/>
    <n v="5"/>
    <n v="153.16000366210937"/>
    <n v="-9.9999997764825821E-3"/>
    <n v="0"/>
    <n v="-206"/>
    <n v="-52.849998474121094"/>
    <s v="micro"/>
    <s v="05:28 PM"/>
    <n v="13.600000381469727"/>
    <n v="32"/>
    <n v="148.16000366210937"/>
    <m/>
    <m/>
    <n v="1"/>
  </r>
  <r>
    <x v="0"/>
    <x v="38"/>
    <x v="40"/>
    <x v="40"/>
    <s v="3457537391"/>
    <s v="completed"/>
    <n v="142"/>
    <n v="142"/>
    <n v="95.900001525878906"/>
    <n v="9.5"/>
    <n v="95.900001525878906"/>
    <n v="0"/>
    <n v="0"/>
    <n v="0"/>
    <n v="95.900001525878906"/>
    <s v="prime_play"/>
    <s v="05:09 PM"/>
    <n v="3.7999999523162842"/>
    <n v="16"/>
    <n v="86.400001525878906"/>
    <m/>
    <m/>
    <n v="1"/>
  </r>
  <r>
    <x v="0"/>
    <x v="38"/>
    <x v="40"/>
    <x v="40"/>
    <s v="3457366751"/>
    <s v="completed"/>
    <n v="157"/>
    <n v="0"/>
    <n v="105.30000305175781"/>
    <n v="3.9000000953674316"/>
    <n v="105.30000305175781"/>
    <n v="-9.9999997764825821E-3"/>
    <n v="0"/>
    <n v="-157"/>
    <n v="-51.709999084472656"/>
    <s v="prime_play"/>
    <s v="04:37 PM"/>
    <n v="5.4000000953674316"/>
    <n v="17"/>
    <n v="101.40000152587891"/>
    <m/>
    <m/>
    <n v="1"/>
  </r>
  <r>
    <x v="0"/>
    <x v="38"/>
    <x v="40"/>
    <x v="40"/>
    <s v="3456994101"/>
    <s v="completed"/>
    <n v="495"/>
    <n v="0"/>
    <n v="336.10000610351562"/>
    <n v="-84.019996643066406"/>
    <n v="336.10000610351562"/>
    <n v="-0.10999999940395355"/>
    <n v="27"/>
    <n v="-495"/>
    <n v="-132.00999450683594"/>
    <s v="compact"/>
    <s v="02:58 PM"/>
    <n v="32.299999237060547"/>
    <n v="76"/>
    <n v="420.1199951171875"/>
    <m/>
    <m/>
    <n v="1"/>
  </r>
  <r>
    <x v="0"/>
    <x v="38"/>
    <x v="40"/>
    <x v="40"/>
    <s v="3456471945"/>
    <s v="completed"/>
    <n v="932"/>
    <n v="0"/>
    <n v="650.20001220703125"/>
    <n v="0"/>
    <n v="650.20001220703125"/>
    <n v="0"/>
    <n v="40"/>
    <n v="-932"/>
    <n v="-241.80000305175781"/>
    <s v="compact"/>
    <s v="12:37 PM"/>
    <n v="54.5"/>
    <n v="83"/>
    <n v="650.20001220703125"/>
    <m/>
    <m/>
    <n v="1"/>
  </r>
  <r>
    <x v="0"/>
    <x v="38"/>
    <x v="40"/>
    <x v="40"/>
    <s v="3456268796"/>
    <s v="completed"/>
    <n v="154"/>
    <n v="0"/>
    <n v="114.58999633789062"/>
    <n v="-28.649999618530273"/>
    <n v="114.58999633789062"/>
    <n v="-9.9999997764825821E-3"/>
    <n v="0"/>
    <n v="-154"/>
    <n v="-39.419998168945313"/>
    <s v="micro"/>
    <s v="11:37 AM"/>
    <n v="11.800000190734863"/>
    <n v="39"/>
    <n v="143.24000549316406"/>
    <m/>
    <m/>
    <n v="1"/>
  </r>
  <r>
    <x v="0"/>
    <x v="38"/>
    <x v="40"/>
    <x v="40"/>
    <s v="3455858191"/>
    <s v="completed"/>
    <n v="746"/>
    <n v="0"/>
    <n v="510.23001098632812"/>
    <n v="-116.44000244140625"/>
    <n v="510.23001098632812"/>
    <n v="-0.44999998807907104"/>
    <n v="55"/>
    <n v="-746"/>
    <n v="-181.22000122070312"/>
    <s v="compact"/>
    <s v="09:37 AM"/>
    <n v="45.799999237060547"/>
    <n v="101"/>
    <n v="626.66998291015625"/>
    <m/>
    <m/>
    <n v="1"/>
  </r>
  <r>
    <x v="0"/>
    <x v="37"/>
    <x v="39"/>
    <x v="39"/>
    <s v="3455816094"/>
    <s v="completed"/>
    <n v="1459"/>
    <n v="0"/>
    <n v="976"/>
    <n v="0"/>
    <n v="976"/>
    <n v="0"/>
    <n v="0"/>
    <n v="-1459"/>
    <n v="-483"/>
    <s v="prime_play"/>
    <s v="09:17 AM"/>
    <n v="63"/>
    <n v="120"/>
    <n v="976"/>
    <m/>
    <m/>
    <n v="1"/>
  </r>
  <r>
    <x v="0"/>
    <x v="38"/>
    <x v="40"/>
    <x v="40"/>
    <s v="3455612286"/>
    <s v="completed"/>
    <n v="188"/>
    <n v="0"/>
    <n v="168.02000427246094"/>
    <n v="20.299999237060547"/>
    <n v="168.02000427246094"/>
    <n v="-0.30000001192092896"/>
    <n v="0"/>
    <n v="-188"/>
    <n v="-20.280000686645508"/>
    <s v="micro"/>
    <s v="08:22 AM"/>
    <n v="11.199999809265137"/>
    <n v="22"/>
    <n v="147.72000122070312"/>
    <m/>
    <m/>
    <n v="1"/>
  </r>
  <r>
    <x v="0"/>
    <x v="38"/>
    <x v="40"/>
    <x v="40"/>
    <s v="3455286688"/>
    <s v="completed"/>
    <n v="1530"/>
    <n v="0"/>
    <n v="1068.4100341796875"/>
    <n v="9.9999997764825821E-3"/>
    <n v="1068.4100341796875"/>
    <n v="0"/>
    <n v="55"/>
    <n v="-1530"/>
    <n v="-406.58999633789062"/>
    <s v="luxury_sedan"/>
    <s v="05:30 AM"/>
    <n v="72.699996948242188"/>
    <n v="96"/>
    <n v="1068.4000244140625"/>
    <m/>
    <m/>
    <n v="1"/>
  </r>
  <r>
    <x v="0"/>
    <x v="38"/>
    <x v="40"/>
    <x v="40"/>
    <s v="3455269231"/>
    <s v="completed"/>
    <n v="177"/>
    <n v="177"/>
    <n v="118.94000244140625"/>
    <n v="-29.739999771118164"/>
    <n v="118.94000244140625"/>
    <n v="0"/>
    <n v="0"/>
    <n v="0"/>
    <n v="118.94000244140625"/>
    <s v="compact"/>
    <s v="05:04 AM"/>
    <n v="15.5"/>
    <n v="23"/>
    <n v="148.67999267578125"/>
    <m/>
    <m/>
    <n v="1"/>
  </r>
  <r>
    <x v="0"/>
    <x v="38"/>
    <x v="40"/>
    <x v="40"/>
    <s v="3455238718"/>
    <s v="completed"/>
    <n v="139"/>
    <n v="139"/>
    <n v="132.89999389648437"/>
    <n v="-7.190000057220459"/>
    <n v="132.89999389648437"/>
    <n v="-1.9999999552965164E-2"/>
    <n v="0"/>
    <n v="0"/>
    <n v="132.8800048828125"/>
    <s v="compact"/>
    <s v="04:29 AM"/>
    <n v="13"/>
    <n v="19"/>
    <n v="140.08999633789062"/>
    <m/>
    <m/>
    <n v="1"/>
  </r>
  <r>
    <x v="0"/>
    <x v="38"/>
    <x v="40"/>
    <x v="40"/>
    <s v="3455232104"/>
    <s v="completed"/>
    <n v="123"/>
    <n v="0"/>
    <n v="86.55999755859375"/>
    <n v="1.440000057220459"/>
    <n v="86.55999755859375"/>
    <n v="0"/>
    <n v="0"/>
    <n v="-123"/>
    <n v="-36.439998626708984"/>
    <s v="compact"/>
    <s v="04:17 AM"/>
    <n v="6.1999998092651367"/>
    <n v="10"/>
    <n v="85.120002746582031"/>
    <m/>
    <m/>
    <n v="1"/>
  </r>
  <r>
    <x v="0"/>
    <x v="38"/>
    <x v="40"/>
    <x v="40"/>
    <s v="3455206977"/>
    <s v="completed"/>
    <n v="282"/>
    <n v="0"/>
    <n v="191.30000305175781"/>
    <n v="9.1099996566772461"/>
    <n v="191.30000305175781"/>
    <n v="-0.20000000298023224"/>
    <n v="0"/>
    <n v="-282"/>
    <n v="-90.900001525878906"/>
    <s v="prime_play"/>
    <s v="03:23 AM"/>
    <n v="12.600000381469727"/>
    <n v="22"/>
    <n v="182.19000244140625"/>
    <m/>
    <m/>
    <n v="1"/>
  </r>
  <r>
    <x v="0"/>
    <x v="38"/>
    <x v="40"/>
    <x v="40"/>
    <s v="3455186850"/>
    <s v="completed"/>
    <n v="272"/>
    <n v="0"/>
    <n v="144.22000122070312"/>
    <n v="-36.060001373291016"/>
    <n v="144.22000122070312"/>
    <n v="0"/>
    <n v="0"/>
    <n v="-272"/>
    <n v="-127.77999877929687"/>
    <s v="compact"/>
    <s v="02:22 AM"/>
    <n v="17.299999237060547"/>
    <n v="25"/>
    <n v="180.27999877929687"/>
    <m/>
    <m/>
    <n v="1"/>
  </r>
  <r>
    <x v="0"/>
    <x v="38"/>
    <x v="40"/>
    <x v="40"/>
    <s v="3454216149"/>
    <s v="completed"/>
    <n v="294"/>
    <n v="0"/>
    <n v="180.19999694824219"/>
    <n v="0"/>
    <n v="180.19999694824219"/>
    <n v="-7.0000000298023224E-2"/>
    <n v="0"/>
    <n v="-294"/>
    <n v="-113.87000274658203"/>
    <s v="prime_play"/>
    <s v="01:50 AM"/>
    <n v="13.800000190734863"/>
    <n v="23"/>
    <n v="180.19999694824219"/>
    <m/>
    <m/>
    <n v="1"/>
  </r>
  <r>
    <x v="0"/>
    <x v="39"/>
    <x v="41"/>
    <x v="41"/>
    <s v="3455780540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39"/>
    <x v="41"/>
    <x v="41"/>
    <s v="3455988599"/>
    <s v="completed"/>
    <n v="261"/>
    <n v="0"/>
    <n v="190.66000366210937"/>
    <n v="-47.290000915527344"/>
    <n v="190.66000366210937"/>
    <n v="0"/>
    <n v="0"/>
    <n v="-261"/>
    <n v="-70.339996337890625"/>
    <s v="compact"/>
    <s v="10:02 AM"/>
    <n v="18.899999618530273"/>
    <n v="61"/>
    <n v="237.94999694824219"/>
    <m/>
    <m/>
    <n v="1"/>
  </r>
  <r>
    <x v="0"/>
    <x v="39"/>
    <x v="41"/>
    <x v="41"/>
    <s v="3455301093"/>
    <s v="completed"/>
    <n v="206"/>
    <n v="0"/>
    <n v="151.67999267578125"/>
    <n v="-37.919998168945313"/>
    <n v="151.67999267578125"/>
    <n v="0"/>
    <n v="0"/>
    <n v="-206"/>
    <n v="-54.319999694824219"/>
    <s v="luxury_sedan"/>
    <s v="05:46 AM"/>
    <n v="15.5"/>
    <n v="25"/>
    <n v="189.60000610351562"/>
    <m/>
    <m/>
    <n v="1"/>
  </r>
  <r>
    <x v="0"/>
    <x v="39"/>
    <x v="41"/>
    <x v="41"/>
    <s v="3455287842"/>
    <s v="completed"/>
    <n v="41"/>
    <n v="0"/>
    <n v="63.520000457763672"/>
    <n v="-15.880000114440918"/>
    <n v="63.520000457763672"/>
    <n v="-2.9999999329447746E-2"/>
    <n v="0"/>
    <n v="-41"/>
    <n v="22.489999771118164"/>
    <s v="compact"/>
    <s v="05:28 AM"/>
    <n v="3.2000000476837158"/>
    <n v="15"/>
    <n v="79.400001525878906"/>
    <m/>
    <m/>
    <n v="1"/>
  </r>
  <r>
    <x v="0"/>
    <x v="39"/>
    <x v="41"/>
    <x v="41"/>
    <s v="3455256868"/>
    <s v="completed"/>
    <n v="230"/>
    <n v="0"/>
    <n v="154.55999755859375"/>
    <n v="-38.639999389648438"/>
    <n v="154.55999755859375"/>
    <n v="0"/>
    <n v="0"/>
    <n v="-230"/>
    <n v="-75.44000244140625"/>
    <s v="luxury_sedan"/>
    <s v="04:49 AM"/>
    <n v="16.799999237060547"/>
    <n v="30"/>
    <n v="193.19999694824219"/>
    <m/>
    <m/>
    <n v="1"/>
  </r>
  <r>
    <x v="0"/>
    <x v="40"/>
    <x v="42"/>
    <x v="42"/>
    <s v="3459102588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40"/>
    <x v="42"/>
    <x v="42"/>
    <s v="3458971268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40"/>
    <x v="42"/>
    <x v="42"/>
    <s v="3458980797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40"/>
    <x v="42"/>
    <x v="42"/>
    <s v="345888722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40"/>
    <x v="42"/>
    <x v="42"/>
    <s v="3458965187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40"/>
    <x v="42"/>
    <x v="42"/>
    <s v="3458786902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40"/>
    <x v="42"/>
    <x v="42"/>
    <s v="3458680049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41"/>
    <x v="43"/>
    <x v="43"/>
    <s v="345854408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40"/>
    <x v="42"/>
    <x v="42"/>
    <s v="345820583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41"/>
    <x v="43"/>
    <x v="43"/>
    <s v="3456590974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41"/>
    <x v="43"/>
    <x v="43"/>
    <s v="3456501952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41"/>
    <x v="43"/>
    <x v="43"/>
    <s v="3455297837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41"/>
    <x v="43"/>
    <x v="43"/>
    <s v="3455273764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40"/>
    <x v="42"/>
    <x v="42"/>
    <s v="3455188947"/>
    <s v="cancelled"/>
    <n v="0"/>
    <n v="0"/>
    <n v="22.299999237060547"/>
    <n v="0"/>
    <n v="22.299999237060547"/>
    <n v="0"/>
    <n v="0"/>
    <n v="0"/>
    <n v="22.299999237060547"/>
    <s v="compact"/>
    <s v="02:22 AM"/>
    <n v="0"/>
    <n v="0"/>
    <n v="0"/>
    <m/>
    <m/>
    <n v="0"/>
  </r>
  <r>
    <x v="0"/>
    <x v="40"/>
    <x v="42"/>
    <x v="42"/>
    <s v="3459171018"/>
    <s v="completed"/>
    <n v="151"/>
    <n v="0"/>
    <n v="117.15000152587891"/>
    <n v="-29.290000915527344"/>
    <n v="117.15000152587891"/>
    <n v="-5.000000074505806E-2"/>
    <n v="0"/>
    <n v="-151"/>
    <n v="-33.900001525878906"/>
    <s v="micro"/>
    <s v="11:25 PM"/>
    <n v="13.600000381469727"/>
    <n v="25"/>
    <n v="146.44000244140625"/>
    <m/>
    <m/>
    <n v="1"/>
  </r>
  <r>
    <x v="0"/>
    <x v="40"/>
    <x v="42"/>
    <x v="42"/>
    <s v="3458981404"/>
    <s v="completed"/>
    <n v="219"/>
    <n v="0"/>
    <n v="167.21000671386719"/>
    <n v="69.209999084472656"/>
    <n v="167.21000671386719"/>
    <n v="0"/>
    <n v="0"/>
    <n v="-219"/>
    <n v="-51.790000915527344"/>
    <s v="micro"/>
    <s v="09:50 PM"/>
    <n v="8.1000003814697266"/>
    <n v="28"/>
    <n v="98"/>
    <m/>
    <m/>
    <n v="1"/>
  </r>
  <r>
    <x v="0"/>
    <x v="41"/>
    <x v="43"/>
    <x v="43"/>
    <s v="3458975147"/>
    <s v="completed"/>
    <n v="96"/>
    <n v="0"/>
    <n v="64"/>
    <n v="0"/>
    <n v="64"/>
    <n v="0"/>
    <n v="0"/>
    <n v="-96"/>
    <n v="-32"/>
    <s v="prime_play"/>
    <s v="09:45 PM"/>
    <n v="0.69999998807907104"/>
    <n v="4"/>
    <n v="64"/>
    <m/>
    <m/>
    <n v="1"/>
  </r>
  <r>
    <x v="0"/>
    <x v="40"/>
    <x v="42"/>
    <x v="42"/>
    <s v="3458801678"/>
    <s v="completed"/>
    <n v="148"/>
    <n v="0"/>
    <n v="146.80000305175781"/>
    <n v="43.520000457763672"/>
    <n v="146.80000305175781"/>
    <n v="0"/>
    <n v="0"/>
    <n v="-148"/>
    <n v="-1.2000000476837158"/>
    <s v="micro"/>
    <s v="09:08 PM"/>
    <n v="7.9000000953674316"/>
    <n v="25"/>
    <n v="103.27999877929687"/>
    <m/>
    <m/>
    <n v="1"/>
  </r>
  <r>
    <x v="0"/>
    <x v="40"/>
    <x v="42"/>
    <x v="42"/>
    <s v="3458693883"/>
    <s v="completed"/>
    <n v="118"/>
    <n v="118"/>
    <n v="125.27999877929687"/>
    <n v="30.799999237060547"/>
    <n v="125.27999877929687"/>
    <n v="0"/>
    <n v="0"/>
    <n v="0"/>
    <n v="125.27999877929687"/>
    <s v="compact"/>
    <s v="08:42 PM"/>
    <n v="5.8000001907348633"/>
    <n v="17"/>
    <n v="94.480003356933594"/>
    <m/>
    <m/>
    <n v="1"/>
  </r>
  <r>
    <x v="0"/>
    <x v="41"/>
    <x v="43"/>
    <x v="43"/>
    <s v="3458637009"/>
    <s v="completed"/>
    <n v="151"/>
    <n v="0"/>
    <n v="78.839996337890625"/>
    <n v="14.840000152587891"/>
    <n v="78.839996337890625"/>
    <n v="0"/>
    <n v="0"/>
    <n v="-151"/>
    <n v="-72.160003662109375"/>
    <s v="prime_play"/>
    <s v="08:32 PM"/>
    <n v="0.5"/>
    <n v="7"/>
    <n v="64"/>
    <m/>
    <m/>
    <n v="1"/>
  </r>
  <r>
    <x v="0"/>
    <x v="40"/>
    <x v="42"/>
    <x v="42"/>
    <s v="3458431041"/>
    <s v="completed"/>
    <n v="170"/>
    <n v="0"/>
    <n v="124.83000183105469"/>
    <n v="-31.209999084472656"/>
    <n v="124.83000183105469"/>
    <n v="0"/>
    <n v="0"/>
    <n v="-170"/>
    <n v="-45.169998168945313"/>
    <s v="micro"/>
    <s v="07:41 PM"/>
    <n v="13.600000381469727"/>
    <n v="41"/>
    <n v="156.03999328613281"/>
    <m/>
    <m/>
    <n v="1"/>
  </r>
  <r>
    <x v="0"/>
    <x v="40"/>
    <x v="42"/>
    <x v="42"/>
    <s v="3458211606"/>
    <s v="completed"/>
    <n v="149"/>
    <n v="0"/>
    <n v="107.44000244140625"/>
    <n v="11.039999961853027"/>
    <n v="107.44000244140625"/>
    <n v="0"/>
    <n v="0"/>
    <n v="-149"/>
    <n v="-41.560001373291016"/>
    <s v="compact"/>
    <s v="07:05 PM"/>
    <n v="6.4000000953674316"/>
    <n v="17"/>
    <n v="96.400001525878906"/>
    <m/>
    <m/>
    <n v="1"/>
  </r>
  <r>
    <x v="0"/>
    <x v="41"/>
    <x v="43"/>
    <x v="43"/>
    <s v="3458190364"/>
    <s v="completed"/>
    <n v="199"/>
    <n v="0"/>
    <n v="134.30000305175781"/>
    <n v="17.049999237060547"/>
    <n v="134.30000305175781"/>
    <n v="-0.12999999523162842"/>
    <n v="0"/>
    <n v="-199"/>
    <n v="-64.830001831054688"/>
    <s v="compact"/>
    <s v="07:04 PM"/>
    <n v="7.0999999046325684"/>
    <n v="19"/>
    <n v="117.25"/>
    <m/>
    <m/>
    <n v="1"/>
  </r>
  <r>
    <x v="0"/>
    <x v="41"/>
    <x v="43"/>
    <x v="43"/>
    <s v="3458042841"/>
    <s v="completed"/>
    <n v="144"/>
    <n v="0"/>
    <n v="98.379997253417969"/>
    <n v="-14.220000267028809"/>
    <n v="98.379997253417969"/>
    <n v="-1.9999999552965164E-2"/>
    <n v="0"/>
    <n v="-144"/>
    <n v="-45.639999389648438"/>
    <s v="prime_play"/>
    <s v="06:45 PM"/>
    <n v="6.5999999046325684"/>
    <n v="18"/>
    <n v="112.59999847412109"/>
    <m/>
    <m/>
    <n v="1"/>
  </r>
  <r>
    <x v="0"/>
    <x v="40"/>
    <x v="42"/>
    <x v="42"/>
    <s v="3457725846"/>
    <s v="completed"/>
    <n v="432"/>
    <n v="0"/>
    <n v="293.5"/>
    <n v="-73.379997253417969"/>
    <n v="293.5"/>
    <n v="0"/>
    <n v="35"/>
    <n v="-432"/>
    <n v="-103.5"/>
    <s v="compact"/>
    <s v="05:52 PM"/>
    <n v="29.899999618530273"/>
    <n v="64"/>
    <n v="366.8800048828125"/>
    <m/>
    <m/>
    <n v="1"/>
  </r>
  <r>
    <x v="0"/>
    <x v="40"/>
    <x v="42"/>
    <x v="42"/>
    <s v="3457579346"/>
    <s v="completed"/>
    <n v="144"/>
    <n v="0"/>
    <n v="100.94999694824219"/>
    <n v="-12.850000381469727"/>
    <n v="100.94999694824219"/>
    <n v="0"/>
    <n v="0"/>
    <n v="-144"/>
    <n v="-43.049999237060547"/>
    <s v="compact"/>
    <s v="05:16 PM"/>
    <n v="8.1000003814697266"/>
    <n v="29"/>
    <n v="113.80000305175781"/>
    <m/>
    <m/>
    <n v="1"/>
  </r>
  <r>
    <x v="0"/>
    <x v="41"/>
    <x v="43"/>
    <x v="43"/>
    <s v="3457137108"/>
    <s v="completed"/>
    <n v="1078"/>
    <n v="1078"/>
    <n v="736.1300048828125"/>
    <n v="140.72999572753906"/>
    <n v="736.1300048828125"/>
    <n v="0"/>
    <n v="0"/>
    <n v="0"/>
    <n v="736.1300048828125"/>
    <s v="prime_play"/>
    <s v="03:45 PM"/>
    <n v="38.200000762939453"/>
    <n v="157"/>
    <n v="595.4000244140625"/>
    <m/>
    <m/>
    <n v="1"/>
  </r>
  <r>
    <x v="0"/>
    <x v="40"/>
    <x v="42"/>
    <x v="42"/>
    <s v="3457047418"/>
    <s v="completed"/>
    <n v="333"/>
    <n v="333"/>
    <n v="263.260009765625"/>
    <n v="-65.819999694824219"/>
    <n v="263.260009765625"/>
    <n v="-0.15999999642372131"/>
    <n v="0"/>
    <n v="0"/>
    <n v="263.10000610351562"/>
    <s v="compact"/>
    <s v="03:14 PM"/>
    <n v="23.899999618530273"/>
    <n v="74"/>
    <n v="329.07998657226563"/>
    <m/>
    <m/>
    <n v="1"/>
  </r>
  <r>
    <x v="0"/>
    <x v="41"/>
    <x v="43"/>
    <x v="43"/>
    <s v="3456929451"/>
    <s v="completed"/>
    <n v="265"/>
    <n v="0"/>
    <n v="157.44000244140625"/>
    <n v="-39.360000610351562"/>
    <n v="157.44000244140625"/>
    <n v="0"/>
    <n v="27"/>
    <n v="-265"/>
    <n v="-80.55999755859375"/>
    <s v="prime_play"/>
    <s v="02:41 PM"/>
    <n v="15.399999618530273"/>
    <n v="32"/>
    <n v="196.80000305175781"/>
    <m/>
    <m/>
    <n v="1"/>
  </r>
  <r>
    <x v="0"/>
    <x v="40"/>
    <x v="42"/>
    <x v="42"/>
    <s v="3456914344"/>
    <s v="completed"/>
    <n v="181"/>
    <n v="0"/>
    <n v="134.71000671386719"/>
    <n v="-1.8500000238418579"/>
    <n v="134.71000671386719"/>
    <n v="0"/>
    <n v="0"/>
    <n v="-181"/>
    <n v="-46.290000915527344"/>
    <s v="micro"/>
    <s v="02:33 PM"/>
    <n v="12.899999618530273"/>
    <n v="26"/>
    <n v="136.55999755859375"/>
    <m/>
    <m/>
    <n v="1"/>
  </r>
  <r>
    <x v="0"/>
    <x v="40"/>
    <x v="42"/>
    <x v="42"/>
    <s v="3456812736"/>
    <s v="completed"/>
    <n v="198"/>
    <n v="198"/>
    <n v="147.47000122070312"/>
    <n v="27.790000915527344"/>
    <n v="147.47000122070312"/>
    <n v="-0.20000000298023224"/>
    <n v="0"/>
    <n v="0"/>
    <n v="147.27000427246094"/>
    <s v="micro"/>
    <s v="02:06 PM"/>
    <n v="7.9000000953674316"/>
    <n v="25"/>
    <n v="119.68000030517578"/>
    <m/>
    <m/>
    <n v="1"/>
  </r>
  <r>
    <x v="0"/>
    <x v="41"/>
    <x v="43"/>
    <x v="43"/>
    <s v="3456619985"/>
    <s v="completed"/>
    <n v="431"/>
    <n v="431"/>
    <n v="264.16000366210937"/>
    <n v="-66.040000915527344"/>
    <n v="264.16000366210937"/>
    <n v="0"/>
    <n v="27"/>
    <n v="0"/>
    <n v="291.16000366210937"/>
    <s v="prime_play"/>
    <s v="01:12 PM"/>
    <n v="25.299999237060547"/>
    <n v="54"/>
    <n v="330.20001220703125"/>
    <m/>
    <m/>
    <n v="1"/>
  </r>
  <r>
    <x v="0"/>
    <x v="41"/>
    <x v="43"/>
    <x v="43"/>
    <s v="3456511498"/>
    <s v="completed"/>
    <n v="128"/>
    <n v="0"/>
    <n v="90.779998779296875"/>
    <n v="-18.819999694824219"/>
    <n v="90.779998779296875"/>
    <n v="-5.000000074505806E-2"/>
    <n v="0"/>
    <n v="-128"/>
    <n v="-37.270000457763672"/>
    <s v="prime_play"/>
    <s v="12:40 PM"/>
    <n v="5.6999998092651367"/>
    <n v="18"/>
    <n v="109.59999847412109"/>
    <m/>
    <m/>
    <n v="1"/>
  </r>
  <r>
    <x v="0"/>
    <x v="40"/>
    <x v="42"/>
    <x v="42"/>
    <s v="3456488696"/>
    <s v="completed"/>
    <n v="152"/>
    <n v="0"/>
    <n v="113.66000366210937"/>
    <n v="-28.420000076293945"/>
    <n v="113.66000366210937"/>
    <n v="-9.9999997764825821E-3"/>
    <n v="0"/>
    <n v="-152"/>
    <n v="-38.349998474121094"/>
    <s v="micro"/>
    <s v="12:31 PM"/>
    <n v="12.199999809265137"/>
    <n v="35"/>
    <n v="142.08000183105469"/>
    <m/>
    <m/>
    <n v="1"/>
  </r>
  <r>
    <x v="0"/>
    <x v="41"/>
    <x v="43"/>
    <x v="43"/>
    <s v="3456357337"/>
    <s v="completed"/>
    <n v="279"/>
    <n v="0"/>
    <n v="182.94999694824219"/>
    <n v="9.1499996185302734"/>
    <n v="182.94999694824219"/>
    <n v="0"/>
    <n v="0"/>
    <n v="-279"/>
    <n v="-96.050003051757813"/>
    <s v="prime_play"/>
    <s v="11:52 AM"/>
    <n v="13.300000190734863"/>
    <n v="32"/>
    <n v="173.80000305175781"/>
    <m/>
    <m/>
    <n v="1"/>
  </r>
  <r>
    <x v="0"/>
    <x v="40"/>
    <x v="42"/>
    <x v="42"/>
    <s v="3456296868"/>
    <s v="completed"/>
    <n v="185"/>
    <n v="185"/>
    <n v="144.10000610351562"/>
    <n v="-1.5399999618530273"/>
    <n v="144.10000610351562"/>
    <n v="-7.0000000298023224E-2"/>
    <n v="0"/>
    <n v="0"/>
    <n v="144.02999877929687"/>
    <s v="compact"/>
    <s v="11:37 AM"/>
    <n v="10.300000190734863"/>
    <n v="33"/>
    <n v="145.63999938964844"/>
    <m/>
    <m/>
    <n v="1"/>
  </r>
  <r>
    <x v="0"/>
    <x v="41"/>
    <x v="43"/>
    <x v="43"/>
    <s v="3456206251"/>
    <s v="completed"/>
    <n v="238"/>
    <n v="0"/>
    <n v="169.1199951171875"/>
    <n v="-42.279998779296875"/>
    <n v="169.1199951171875"/>
    <n v="0"/>
    <n v="0"/>
    <n v="-238"/>
    <n v="-68.879997253417969"/>
    <s v="luxury_sedan"/>
    <s v="11:09 AM"/>
    <n v="16.399999618530273"/>
    <n v="44"/>
    <n v="211.39999389648437"/>
    <m/>
    <m/>
    <n v="1"/>
  </r>
  <r>
    <x v="0"/>
    <x v="40"/>
    <x v="42"/>
    <x v="42"/>
    <s v="3455954121"/>
    <s v="completed"/>
    <n v="310"/>
    <n v="0"/>
    <n v="232.86000061035156"/>
    <n v="-58.220001220703125"/>
    <n v="232.86000061035156"/>
    <n v="-1.9999999552965164E-2"/>
    <n v="0"/>
    <n v="-310"/>
    <n v="-77.160003662109375"/>
    <s v="compact"/>
    <s v="10:03 AM"/>
    <n v="23.399999618530273"/>
    <n v="58"/>
    <n v="291.07998657226562"/>
    <m/>
    <m/>
    <n v="1"/>
  </r>
  <r>
    <x v="0"/>
    <x v="42"/>
    <x v="44"/>
    <x v="44"/>
    <s v="3455892736"/>
    <s v="completed"/>
    <n v="309"/>
    <n v="0"/>
    <n v="259.29000854492187"/>
    <n v="36.369998931884766"/>
    <n v="259.29000854492187"/>
    <n v="0"/>
    <n v="0"/>
    <n v="-309"/>
    <n v="-49.709999084472656"/>
    <s v="micro"/>
    <s v="09:41 AM"/>
    <n v="7.8000001907348633"/>
    <n v="145"/>
    <n v="222.91999816894531"/>
    <m/>
    <m/>
    <n v="1"/>
  </r>
  <r>
    <x v="0"/>
    <x v="40"/>
    <x v="42"/>
    <x v="42"/>
    <s v="3455858808"/>
    <s v="completed"/>
    <n v="129"/>
    <n v="0"/>
    <n v="74.529998779296875"/>
    <n v="-18.629999160766602"/>
    <n v="74.529998779296875"/>
    <n v="0"/>
    <n v="0"/>
    <n v="-129"/>
    <n v="-54.470001220703125"/>
    <s v="micro"/>
    <s v="09:37 AM"/>
    <n v="10.199999809265137"/>
    <n v="25"/>
    <n v="93.160003662109375"/>
    <m/>
    <m/>
    <n v="1"/>
  </r>
  <r>
    <x v="0"/>
    <x v="41"/>
    <x v="43"/>
    <x v="43"/>
    <s v="3455862206"/>
    <s v="completed"/>
    <n v="626"/>
    <n v="0"/>
    <n v="417.760009765625"/>
    <n v="-104.44000244140625"/>
    <n v="417.760009765625"/>
    <n v="0"/>
    <n v="55"/>
    <n v="-626"/>
    <n v="-153.24000549316406"/>
    <s v="luxury_sedan"/>
    <s v="09:32 AM"/>
    <n v="38.200000762939453"/>
    <n v="90"/>
    <n v="522.20001220703125"/>
    <m/>
    <m/>
    <n v="1"/>
  </r>
  <r>
    <x v="0"/>
    <x v="40"/>
    <x v="42"/>
    <x v="42"/>
    <s v="3455805821"/>
    <s v="completed"/>
    <n v="101"/>
    <n v="101"/>
    <n v="79.629997253417969"/>
    <n v="12.949999809265137"/>
    <n v="79.629997253417969"/>
    <n v="0"/>
    <n v="0"/>
    <n v="0"/>
    <n v="79.629997253417969"/>
    <s v="micro"/>
    <s v="09:21 AM"/>
    <n v="3.7999999523162842"/>
    <n v="14"/>
    <n v="66.680000305175781"/>
    <m/>
    <m/>
    <n v="1"/>
  </r>
  <r>
    <x v="0"/>
    <x v="42"/>
    <x v="44"/>
    <x v="44"/>
    <s v="3455692384"/>
    <s v="completed"/>
    <n v="455"/>
    <n v="0"/>
    <n v="338.19000244140625"/>
    <n v="58.270000457763672"/>
    <n v="338.19000244140625"/>
    <n v="0"/>
    <n v="0"/>
    <n v="-455"/>
    <n v="-116.80999755859375"/>
    <s v="compact"/>
    <s v="08:50 AM"/>
    <n v="12.800000190734863"/>
    <n v="158"/>
    <n v="279.92001342773437"/>
    <m/>
    <m/>
    <n v="1"/>
  </r>
  <r>
    <x v="0"/>
    <x v="40"/>
    <x v="42"/>
    <x v="42"/>
    <s v="3455621633"/>
    <s v="completed"/>
    <n v="160"/>
    <n v="0"/>
    <n v="145.44000244140625"/>
    <n v="-36.360000610351563"/>
    <n v="145.44000244140625"/>
    <n v="0"/>
    <n v="0"/>
    <n v="-160"/>
    <n v="-14.560000419616699"/>
    <s v="micro"/>
    <s v="08:30 AM"/>
    <n v="16.600000381469727"/>
    <n v="44"/>
    <n v="181.80000305175781"/>
    <m/>
    <m/>
    <n v="1"/>
  </r>
  <r>
    <x v="0"/>
    <x v="42"/>
    <x v="44"/>
    <x v="44"/>
    <s v="3455555317"/>
    <s v="completed"/>
    <n v="378"/>
    <n v="0"/>
    <n v="292.77999877929687"/>
    <n v="6.6999998092651367"/>
    <n v="292.77999877929687"/>
    <n v="0"/>
    <n v="0"/>
    <n v="-378"/>
    <n v="-53.549999237060547"/>
    <s v="micro"/>
    <s v="08:05 AM"/>
    <n v="15.899999618530273"/>
    <n v="152"/>
    <n v="286.07998657226563"/>
    <m/>
    <m/>
    <n v="1"/>
  </r>
  <r>
    <x v="0"/>
    <x v="41"/>
    <x v="43"/>
    <x v="43"/>
    <s v="3455453510"/>
    <s v="completed"/>
    <n v="554"/>
    <n v="554"/>
    <n v="406.55999755859375"/>
    <n v="-101.63999938964844"/>
    <n v="406.55999755859375"/>
    <n v="0"/>
    <n v="0"/>
    <n v="0"/>
    <n v="406.55999755859375"/>
    <s v="luxury_sedan"/>
    <s v="07:36 AM"/>
    <n v="30.399999618530273"/>
    <n v="50"/>
    <n v="508.20001220703125"/>
    <m/>
    <m/>
    <n v="1"/>
  </r>
  <r>
    <x v="0"/>
    <x v="42"/>
    <x v="44"/>
    <x v="44"/>
    <s v="3455428720"/>
    <s v="completed"/>
    <n v="506"/>
    <n v="0"/>
    <n v="393.6099853515625"/>
    <n v="34.090000152587891"/>
    <n v="393.6099853515625"/>
    <n v="-0.18000000715255737"/>
    <n v="0"/>
    <n v="-506"/>
    <n v="-112.56999969482422"/>
    <s v="micro"/>
    <s v="07:11 AM"/>
    <n v="22.100000381469727"/>
    <n v="156"/>
    <n v="359.51998901367187"/>
    <m/>
    <m/>
    <n v="1"/>
  </r>
  <r>
    <x v="0"/>
    <x v="41"/>
    <x v="43"/>
    <x v="43"/>
    <s v="3455394297"/>
    <s v="completed"/>
    <n v="162"/>
    <n v="0"/>
    <n v="124.98000335693359"/>
    <n v="-4.5"/>
    <n v="124.98000335693359"/>
    <n v="-3.9999999105930328E-2"/>
    <n v="0"/>
    <n v="-162"/>
    <n v="-37.060001373291016"/>
    <s v="compact"/>
    <s v="06:50 AM"/>
    <n v="10.300000190734863"/>
    <n v="19"/>
    <n v="129.47999572753906"/>
    <m/>
    <m/>
    <n v="1"/>
  </r>
  <r>
    <x v="0"/>
    <x v="41"/>
    <x v="43"/>
    <x v="43"/>
    <s v="3455353531"/>
    <s v="completed"/>
    <n v="281"/>
    <n v="0"/>
    <n v="145.14999389648437"/>
    <n v="-34.919998168945313"/>
    <n v="145.14999389648437"/>
    <n v="-9.0000003576278687E-2"/>
    <n v="0"/>
    <n v="-281"/>
    <n v="-135.94000244140625"/>
    <s v="prime_play"/>
    <s v="06:17 AM"/>
    <n v="12.399999618530273"/>
    <n v="31"/>
    <n v="180.07000732421875"/>
    <m/>
    <m/>
    <n v="1"/>
  </r>
  <r>
    <x v="0"/>
    <x v="41"/>
    <x v="43"/>
    <x v="43"/>
    <s v="3455239821"/>
    <s v="completed"/>
    <n v="284"/>
    <n v="0"/>
    <n v="190.08000183105469"/>
    <n v="-47.520000457763672"/>
    <n v="190.08000183105469"/>
    <n v="0"/>
    <n v="0"/>
    <n v="-284"/>
    <n v="-93.919998168945313"/>
    <s v="prime_play"/>
    <s v="04:38 AM"/>
    <n v="19.299999237060547"/>
    <n v="26"/>
    <n v="237.60000610351562"/>
    <m/>
    <m/>
    <n v="1"/>
  </r>
  <r>
    <x v="0"/>
    <x v="41"/>
    <x v="43"/>
    <x v="43"/>
    <s v="3455219286"/>
    <s v="completed"/>
    <n v="153"/>
    <n v="0"/>
    <n v="109.27999877929687"/>
    <n v="-20.959999084472656"/>
    <n v="109.27999877929687"/>
    <n v="0"/>
    <n v="0"/>
    <n v="-153"/>
    <n v="-43.720001220703125"/>
    <s v="compact"/>
    <s v="03:59 AM"/>
    <n v="11.600000381469727"/>
    <n v="21"/>
    <n v="130.24000549316406"/>
    <m/>
    <m/>
    <n v="1"/>
  </r>
  <r>
    <x v="0"/>
    <x v="41"/>
    <x v="43"/>
    <x v="43"/>
    <s v="3455208256"/>
    <s v="completed"/>
    <n v="298"/>
    <n v="0"/>
    <n v="163.61000061035156"/>
    <n v="-0.99000000953674316"/>
    <n v="163.61000061035156"/>
    <n v="0"/>
    <n v="0"/>
    <n v="-298"/>
    <n v="-134.38999938964844"/>
    <s v="luxury_sedan"/>
    <s v="03:26 AM"/>
    <n v="13.199999809265137"/>
    <n v="24"/>
    <n v="164.60000610351562"/>
    <m/>
    <m/>
    <n v="1"/>
  </r>
  <r>
    <x v="0"/>
    <x v="40"/>
    <x v="42"/>
    <x v="42"/>
    <s v="3455156144"/>
    <s v="completed"/>
    <n v="299"/>
    <n v="0"/>
    <n v="175.91000366210937"/>
    <n v="-20.889999389648437"/>
    <n v="175.91000366210937"/>
    <n v="0"/>
    <n v="0"/>
    <n v="-299"/>
    <n v="-123.08999633789062"/>
    <s v="micro"/>
    <s v="01:02 AM"/>
    <n v="19"/>
    <n v="29"/>
    <n v="196.80000305175781"/>
    <m/>
    <m/>
    <n v="1"/>
  </r>
  <r>
    <x v="0"/>
    <x v="43"/>
    <x v="45"/>
    <x v="45"/>
    <s v="345907078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43"/>
    <x v="45"/>
    <x v="45"/>
    <s v="345906664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43"/>
    <x v="45"/>
    <x v="45"/>
    <s v="3458548629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43"/>
    <x v="45"/>
    <x v="45"/>
    <s v="345841879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43"/>
    <x v="45"/>
    <x v="45"/>
    <s v="3458232463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43"/>
    <x v="45"/>
    <x v="45"/>
    <s v="3457525598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43"/>
    <x v="45"/>
    <x v="45"/>
    <s v="3456794195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43"/>
    <x v="45"/>
    <x v="45"/>
    <s v="3456638275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43"/>
    <x v="45"/>
    <x v="45"/>
    <s v="3456602906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43"/>
    <x v="45"/>
    <x v="45"/>
    <s v="3456444616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43"/>
    <x v="45"/>
    <x v="45"/>
    <s v="3455551241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43"/>
    <x v="45"/>
    <x v="45"/>
    <s v="3455299273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43"/>
    <x v="45"/>
    <x v="45"/>
    <s v="3450874311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43"/>
    <x v="45"/>
    <x v="45"/>
    <s v="3459162958"/>
    <s v="completed"/>
    <n v="139"/>
    <n v="0"/>
    <n v="72.650001525878906"/>
    <n v="-18.149999618530273"/>
    <n v="72.650001525878906"/>
    <n v="0"/>
    <n v="27"/>
    <n v="-139"/>
    <n v="-39.349998474121094"/>
    <s v="prime_play"/>
    <s v="11:09 PM"/>
    <n v="5.0999999046325684"/>
    <n v="10"/>
    <n v="90.800003051757812"/>
    <m/>
    <m/>
    <n v="1"/>
  </r>
  <r>
    <x v="0"/>
    <x v="43"/>
    <x v="45"/>
    <x v="45"/>
    <s v="3459077621"/>
    <s v="completed"/>
    <n v="331"/>
    <n v="0"/>
    <n v="192.05999755859375"/>
    <n v="-21.340000152587891"/>
    <n v="192.05999755859375"/>
    <n v="0"/>
    <n v="27"/>
    <n v="-331"/>
    <n v="-111.94000244140625"/>
    <s v="prime_play"/>
    <s v="10:27 PM"/>
    <n v="17.600000381469727"/>
    <n v="36"/>
    <n v="213.39999389648437"/>
    <m/>
    <m/>
    <n v="1"/>
  </r>
  <r>
    <x v="0"/>
    <x v="43"/>
    <x v="45"/>
    <x v="45"/>
    <s v="3458964059"/>
    <s v="completed"/>
    <n v="251"/>
    <n v="251"/>
    <n v="148.16000366210937"/>
    <n v="-37.040000915527344"/>
    <n v="148.16000366210937"/>
    <n v="0"/>
    <n v="0"/>
    <n v="0"/>
    <n v="148.16000366210937"/>
    <s v="prime_play"/>
    <s v="09:51 PM"/>
    <n v="16.100000381469727"/>
    <n v="35"/>
    <n v="185.19999694824219"/>
    <m/>
    <m/>
    <n v="1"/>
  </r>
  <r>
    <x v="0"/>
    <x v="43"/>
    <x v="45"/>
    <x v="45"/>
    <s v="3458862793"/>
    <s v="completed"/>
    <n v="175"/>
    <n v="0"/>
    <n v="110.65000152587891"/>
    <n v="-8.9499998092651367"/>
    <n v="110.65000152587891"/>
    <n v="0"/>
    <n v="0"/>
    <n v="-175"/>
    <n v="-64.349998474121094"/>
    <s v="compact"/>
    <s v="09:18 PM"/>
    <n v="9.3000001907348633"/>
    <n v="25"/>
    <n v="119.59999847412109"/>
    <m/>
    <m/>
    <n v="1"/>
  </r>
  <r>
    <x v="0"/>
    <x v="43"/>
    <x v="45"/>
    <x v="45"/>
    <s v="3458634223"/>
    <s v="completed"/>
    <n v="409"/>
    <n v="0"/>
    <n v="292.54000854492187"/>
    <n v="-73.139999389648438"/>
    <n v="292.54000854492187"/>
    <n v="0"/>
    <n v="0"/>
    <n v="-409"/>
    <n v="-116.45999908447266"/>
    <s v="compact"/>
    <s v="08:25 PM"/>
    <n v="31.5"/>
    <n v="59"/>
    <n v="365.67999267578125"/>
    <m/>
    <m/>
    <n v="1"/>
  </r>
  <r>
    <x v="0"/>
    <x v="43"/>
    <x v="45"/>
    <x v="45"/>
    <s v="3458456880"/>
    <s v="completed"/>
    <n v="416"/>
    <n v="0"/>
    <n v="303.42999267578125"/>
    <n v="2.8299999237060547"/>
    <n v="303.42999267578125"/>
    <n v="0"/>
    <n v="0"/>
    <n v="-416"/>
    <n v="-112.56999969482422"/>
    <s v="luxury_sedan"/>
    <s v="07:44 PM"/>
    <n v="14.899999618530273"/>
    <n v="26"/>
    <n v="300.60000610351562"/>
    <m/>
    <m/>
    <n v="1"/>
  </r>
  <r>
    <x v="0"/>
    <x v="43"/>
    <x v="45"/>
    <x v="45"/>
    <s v="3458167950"/>
    <s v="completed"/>
    <n v="149"/>
    <n v="0"/>
    <n v="101.01999664306641"/>
    <n v="26.819999694824219"/>
    <n v="101.01999664306641"/>
    <n v="0"/>
    <n v="0"/>
    <n v="-149"/>
    <n v="-47.979999542236328"/>
    <s v="prime_play"/>
    <s v="06:59 PM"/>
    <n v="3.4000000953674316"/>
    <n v="7"/>
    <n v="74.199996948242188"/>
    <m/>
    <m/>
    <n v="1"/>
  </r>
  <r>
    <x v="0"/>
    <x v="43"/>
    <x v="45"/>
    <x v="45"/>
    <s v="3457597144"/>
    <s v="completed"/>
    <n v="453"/>
    <n v="0"/>
    <n v="318.29000854492187"/>
    <n v="-76.680000305175781"/>
    <n v="318.29000854492187"/>
    <n v="-0.25"/>
    <n v="0"/>
    <n v="-453"/>
    <n v="-134.96000671386719"/>
    <s v="prime_play"/>
    <s v="05:24 PM"/>
    <n v="25.700000762939453"/>
    <n v="78"/>
    <n v="394.97000122070313"/>
    <m/>
    <m/>
    <n v="1"/>
  </r>
  <r>
    <x v="0"/>
    <x v="43"/>
    <x v="45"/>
    <x v="45"/>
    <s v="3456816833"/>
    <s v="completed"/>
    <n v="1208"/>
    <n v="0"/>
    <n v="834.8800048828125"/>
    <n v="-16.520000457763672"/>
    <n v="834.8800048828125"/>
    <n v="0"/>
    <n v="0"/>
    <n v="-1208"/>
    <n v="-373.1199951171875"/>
    <s v="prime_play"/>
    <s v="02:10 PM"/>
    <n v="58.200000762939453"/>
    <n v="173"/>
    <n v="851.4000244140625"/>
    <m/>
    <m/>
    <n v="1"/>
  </r>
  <r>
    <x v="0"/>
    <x v="43"/>
    <x v="45"/>
    <x v="45"/>
    <s v="3456643226"/>
    <s v="completed"/>
    <n v="196"/>
    <n v="0"/>
    <n v="136.86000061035156"/>
    <n v="-34.220001220703125"/>
    <n v="136.86000061035156"/>
    <n v="0"/>
    <n v="0"/>
    <n v="-196"/>
    <n v="-59.139999389648438"/>
    <s v="compact"/>
    <s v="01:21 PM"/>
    <n v="14.800000190734863"/>
    <n v="45"/>
    <n v="171.08000183105469"/>
    <m/>
    <m/>
    <n v="1"/>
  </r>
  <r>
    <x v="0"/>
    <x v="43"/>
    <x v="45"/>
    <x v="45"/>
    <s v="3456567546"/>
    <s v="completed"/>
    <n v="146"/>
    <n v="0"/>
    <n v="114.16999816894531"/>
    <n v="16.370000839233398"/>
    <n v="114.16999816894531"/>
    <n v="-0.15000000596046448"/>
    <n v="0"/>
    <n v="-146"/>
    <n v="-31.979999542236328"/>
    <s v="prime_play"/>
    <s v="12:53 PM"/>
    <n v="3.9000000953674316"/>
    <n v="14"/>
    <n v="97.800003051757813"/>
    <m/>
    <m/>
    <n v="1"/>
  </r>
  <r>
    <x v="0"/>
    <x v="43"/>
    <x v="45"/>
    <x v="45"/>
    <s v="3456472060"/>
    <s v="completed"/>
    <n v="148"/>
    <n v="0"/>
    <n v="105.56999969482422"/>
    <n v="-17.790000915527344"/>
    <n v="105.56999969482422"/>
    <n v="0"/>
    <n v="0"/>
    <n v="-148"/>
    <n v="-42.430000305175781"/>
    <s v="compact"/>
    <s v="12:27 PM"/>
    <n v="10"/>
    <n v="25"/>
    <n v="123.36000061035156"/>
    <m/>
    <m/>
    <n v="1"/>
  </r>
  <r>
    <x v="0"/>
    <x v="44"/>
    <x v="46"/>
    <x v="46"/>
    <s v="3456422467"/>
    <s v="completed"/>
    <n v="223"/>
    <n v="0"/>
    <n v="127.33999633789062"/>
    <n v="11.579999923706055"/>
    <n v="127.33999633789062"/>
    <n v="0"/>
    <n v="0"/>
    <n v="-223"/>
    <n v="-95.660003662109375"/>
    <s v="compact"/>
    <s v="12:11 PM"/>
    <n v="8.3999996185302734"/>
    <n v="22"/>
    <n v="115.76000213623047"/>
    <m/>
    <m/>
    <n v="1"/>
  </r>
  <r>
    <x v="0"/>
    <x v="43"/>
    <x v="45"/>
    <x v="45"/>
    <s v="3456381466"/>
    <s v="completed"/>
    <n v="199"/>
    <n v="0"/>
    <n v="137.5"/>
    <n v="-3.5"/>
    <n v="137.5"/>
    <n v="0"/>
    <n v="0"/>
    <n v="-199"/>
    <n v="-61.5"/>
    <s v="luxury_sedan"/>
    <s v="11:57 AM"/>
    <n v="10.5"/>
    <n v="28"/>
    <n v="141"/>
    <m/>
    <m/>
    <n v="1"/>
  </r>
  <r>
    <x v="0"/>
    <x v="43"/>
    <x v="45"/>
    <x v="45"/>
    <s v="3456300114"/>
    <s v="completed"/>
    <n v="156"/>
    <n v="156"/>
    <n v="100.31999969482422"/>
    <n v="-25.079999923706055"/>
    <n v="100.31999969482422"/>
    <n v="0"/>
    <n v="0"/>
    <n v="0"/>
    <n v="100.31999969482422"/>
    <s v="prime_play"/>
    <s v="11:35 AM"/>
    <n v="8.5"/>
    <n v="23"/>
    <n v="125.40000152587891"/>
    <m/>
    <m/>
    <n v="1"/>
  </r>
  <r>
    <x v="0"/>
    <x v="44"/>
    <x v="46"/>
    <x v="46"/>
    <s v="3456238852"/>
    <s v="completed"/>
    <n v="84"/>
    <n v="0"/>
    <n v="62.569999694824219"/>
    <n v="6.570000171661377"/>
    <n v="62.569999694824219"/>
    <n v="0"/>
    <n v="0"/>
    <n v="-84"/>
    <n v="-21.430000305175781"/>
    <s v="micro"/>
    <s v="11:17 AM"/>
    <n v="0.30000001192092896"/>
    <n v="2"/>
    <n v="56"/>
    <m/>
    <m/>
    <n v="1"/>
  </r>
  <r>
    <x v="0"/>
    <x v="44"/>
    <x v="46"/>
    <x v="46"/>
    <s v="3456208839"/>
    <s v="completed"/>
    <n v="60"/>
    <n v="0"/>
    <n v="44.799999237060547"/>
    <n v="-11.199999809265137"/>
    <n v="44.799999237060547"/>
    <n v="0"/>
    <n v="0"/>
    <n v="-60"/>
    <n v="-15.199999809265137"/>
    <s v="micro"/>
    <s v="11:09 AM"/>
    <n v="2.4000000953674316"/>
    <n v="12"/>
    <n v="56"/>
    <m/>
    <m/>
    <n v="1"/>
  </r>
  <r>
    <x v="0"/>
    <x v="43"/>
    <x v="45"/>
    <x v="45"/>
    <s v="3456214398"/>
    <s v="completed"/>
    <n v="155"/>
    <n v="155"/>
    <n v="115.51999664306641"/>
    <n v="-2.0799999237060547"/>
    <n v="115.51999664306641"/>
    <n v="0"/>
    <n v="0"/>
    <n v="0"/>
    <n v="115.51999664306641"/>
    <s v="luxury_sedan"/>
    <s v="11:06 AM"/>
    <n v="7.1999998092651367"/>
    <n v="20"/>
    <n v="117.59999847412109"/>
    <m/>
    <m/>
    <n v="1"/>
  </r>
  <r>
    <x v="0"/>
    <x v="43"/>
    <x v="45"/>
    <x v="45"/>
    <s v="3456060604"/>
    <s v="completed"/>
    <n v="207"/>
    <n v="207"/>
    <n v="153.55999755859375"/>
    <n v="13.960000038146973"/>
    <n v="153.55999755859375"/>
    <n v="0"/>
    <n v="0"/>
    <n v="0"/>
    <n v="153.55999755859375"/>
    <s v="luxury_sedan"/>
    <s v="10:21 AM"/>
    <n v="9.6999998092651367"/>
    <n v="22"/>
    <n v="139.60000610351562"/>
    <m/>
    <m/>
    <n v="1"/>
  </r>
  <r>
    <x v="0"/>
    <x v="43"/>
    <x v="45"/>
    <x v="45"/>
    <s v="3455869474"/>
    <s v="completed"/>
    <n v="255"/>
    <n v="0"/>
    <n v="161.19999694824219"/>
    <n v="-29.799999237060547"/>
    <n v="161.19999694824219"/>
    <n v="0"/>
    <n v="0"/>
    <n v="-255"/>
    <n v="-93.800003051757813"/>
    <s v="prime_play"/>
    <s v="09:38 AM"/>
    <n v="15.100000381469727"/>
    <n v="41"/>
    <n v="191"/>
    <m/>
    <m/>
    <n v="1"/>
  </r>
  <r>
    <x v="0"/>
    <x v="43"/>
    <x v="45"/>
    <x v="45"/>
    <s v="3455665461"/>
    <s v="completed"/>
    <n v="322"/>
    <n v="322"/>
    <n v="190.39999389648437"/>
    <n v="-47.599998474121094"/>
    <n v="190.39999389648437"/>
    <n v="0"/>
    <n v="0"/>
    <n v="0"/>
    <n v="190.39999389648437"/>
    <s v="prime_play"/>
    <s v="08:46 AM"/>
    <n v="18.600000381469727"/>
    <n v="54"/>
    <n v="238"/>
    <m/>
    <m/>
    <n v="1"/>
  </r>
  <r>
    <x v="0"/>
    <x v="43"/>
    <x v="45"/>
    <x v="45"/>
    <s v="3455607325"/>
    <s v="completed"/>
    <n v="264"/>
    <n v="0"/>
    <n v="118.04000091552734"/>
    <n v="-10.560000419616699"/>
    <n v="118.04000091552734"/>
    <n v="0"/>
    <n v="0"/>
    <n v="-264"/>
    <n v="-145.96000671386719"/>
    <s v="prime_play"/>
    <s v="08:19 AM"/>
    <n v="9.3999996185302734"/>
    <n v="26"/>
    <n v="128.60000610351562"/>
    <m/>
    <m/>
    <n v="1"/>
  </r>
  <r>
    <x v="0"/>
    <x v="43"/>
    <x v="45"/>
    <x v="45"/>
    <s v="3455425269"/>
    <s v="completed"/>
    <n v="364"/>
    <n v="364"/>
    <n v="240.11000061035156"/>
    <n v="-5.8899998664855957"/>
    <n v="240.11000061035156"/>
    <n v="0"/>
    <n v="27"/>
    <n v="0"/>
    <n v="267.1099853515625"/>
    <s v="luxury_sedan"/>
    <s v="07:09 AM"/>
    <n v="19.899999618530273"/>
    <n v="39"/>
    <n v="246"/>
    <m/>
    <m/>
    <n v="1"/>
  </r>
  <r>
    <x v="0"/>
    <x v="43"/>
    <x v="45"/>
    <x v="45"/>
    <s v="3455343562"/>
    <s v="completed"/>
    <n v="348"/>
    <n v="0"/>
    <n v="257.22000122070312"/>
    <n v="-59.790000915527344"/>
    <n v="257.22000122070312"/>
    <n v="-0.18000000715255737"/>
    <n v="0"/>
    <n v="-348"/>
    <n v="-90.959999084472656"/>
    <s v="compact"/>
    <s v="06:09 AM"/>
    <n v="25.600000381469727"/>
    <n v="44"/>
    <n v="317.010009765625"/>
    <m/>
    <m/>
    <n v="1"/>
  </r>
  <r>
    <x v="0"/>
    <x v="43"/>
    <x v="45"/>
    <x v="45"/>
    <s v="3455304580"/>
    <s v="completed"/>
    <n v="195"/>
    <n v="0"/>
    <n v="93.889999389648438"/>
    <n v="4.8400001525878906"/>
    <n v="93.889999389648438"/>
    <n v="0"/>
    <n v="0"/>
    <n v="-195"/>
    <n v="-101.11000061035156"/>
    <s v="prime_play"/>
    <s v="05:38 AM"/>
    <n v="4.6999998092651367"/>
    <n v="11"/>
    <n v="89.050003051757813"/>
    <m/>
    <m/>
    <n v="1"/>
  </r>
  <r>
    <x v="0"/>
    <x v="43"/>
    <x v="45"/>
    <x v="45"/>
    <s v="3455279147"/>
    <s v="completed"/>
    <n v="209"/>
    <n v="0"/>
    <n v="154.16999816894531"/>
    <n v="40.169998168945313"/>
    <n v="154.16999816894531"/>
    <n v="-0.11999999731779099"/>
    <n v="0"/>
    <n v="-209"/>
    <n v="-54.950000762939453"/>
    <s v="prime_play"/>
    <s v="05:19 AM"/>
    <n v="6.4000000953674316"/>
    <n v="14"/>
    <n v="114"/>
    <m/>
    <m/>
    <n v="1"/>
  </r>
  <r>
    <x v="0"/>
    <x v="43"/>
    <x v="45"/>
    <x v="45"/>
    <s v="3455270317"/>
    <s v="completed"/>
    <n v="209"/>
    <n v="0"/>
    <n v="127.18000030517578"/>
    <n v="47.180000305175781"/>
    <n v="127.18000030517578"/>
    <n v="0"/>
    <n v="0"/>
    <n v="-209"/>
    <n v="-81.819999694824219"/>
    <s v="prime_play"/>
    <s v="05:02 AM"/>
    <n v="4.6999998092651367"/>
    <n v="13"/>
    <n v="80"/>
    <m/>
    <m/>
    <n v="1"/>
  </r>
  <r>
    <x v="0"/>
    <x v="43"/>
    <x v="45"/>
    <x v="45"/>
    <s v="3455252994"/>
    <s v="completed"/>
    <n v="177"/>
    <n v="0"/>
    <n v="131.92999267578125"/>
    <n v="29.920000076293945"/>
    <n v="131.92999267578125"/>
    <n v="-1.9999999552965164E-2"/>
    <n v="0"/>
    <n v="-177"/>
    <n v="-45.090000152587891"/>
    <s v="luxury_sedan"/>
    <s v="04:44 AM"/>
    <n v="6.3000001907348633"/>
    <n v="10"/>
    <n v="102.01000213623047"/>
    <m/>
    <m/>
    <n v="1"/>
  </r>
  <r>
    <x v="0"/>
    <x v="45"/>
    <x v="47"/>
    <x v="47"/>
    <s v="3459012977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45"/>
    <x v="47"/>
    <x v="47"/>
    <s v="3459022754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45"/>
    <x v="47"/>
    <x v="47"/>
    <s v="e819795ffd26d208b8f26282e5c3678b"/>
    <s v="cancelled"/>
    <n v="0"/>
    <n v="0"/>
    <n v="0"/>
    <n v="0"/>
    <n v="0"/>
    <n v="0"/>
    <n v="0"/>
    <n v="0"/>
    <n v="0"/>
    <s v="Share"/>
    <s v="08:55 PM"/>
    <n v="0"/>
    <n v="0"/>
    <n v="0"/>
    <s v="OSN:1242263817"/>
    <n v="0"/>
    <n v="0"/>
  </r>
  <r>
    <x v="0"/>
    <x v="45"/>
    <x v="47"/>
    <x v="47"/>
    <s v="3458396674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45"/>
    <x v="47"/>
    <x v="47"/>
    <s v="3458044129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45"/>
    <x v="47"/>
    <x v="47"/>
    <s v="345790328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45"/>
    <x v="47"/>
    <x v="47"/>
    <s v="3457887515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45"/>
    <x v="47"/>
    <x v="47"/>
    <s v="3457199070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45"/>
    <x v="47"/>
    <x v="47"/>
    <s v="345702661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45"/>
    <x v="47"/>
    <x v="47"/>
    <s v="3455222046"/>
    <s v="cancelled"/>
    <n v="0"/>
    <n v="0"/>
    <n v="22.299999237060547"/>
    <n v="0"/>
    <n v="22.299999237060547"/>
    <n v="0"/>
    <n v="0"/>
    <n v="0"/>
    <n v="22.299999237060547"/>
    <s v="prime_play"/>
    <s v="04:10 AM"/>
    <n v="0"/>
    <n v="0"/>
    <n v="0"/>
    <m/>
    <m/>
    <n v="0"/>
  </r>
  <r>
    <x v="0"/>
    <x v="45"/>
    <x v="47"/>
    <x v="47"/>
    <s v="3455146044"/>
    <s v="cancelled"/>
    <n v="0"/>
    <n v="0"/>
    <n v="0"/>
    <n v="0"/>
    <n v="0"/>
    <n v="0"/>
    <n v="0"/>
    <n v="0"/>
    <n v="0"/>
    <s v="luxury_sedan"/>
    <s v="01:02 AM"/>
    <n v="0"/>
    <n v="0"/>
    <n v="0"/>
    <m/>
    <m/>
    <n v="0"/>
  </r>
  <r>
    <x v="0"/>
    <x v="45"/>
    <x v="47"/>
    <x v="47"/>
    <s v="3459178390"/>
    <s v="completed"/>
    <n v="178"/>
    <n v="0"/>
    <n v="121.73000335693359"/>
    <n v="-30.430000305175781"/>
    <n v="121.73000335693359"/>
    <n v="-3.9999999105930328E-2"/>
    <n v="0"/>
    <n v="-178"/>
    <n v="-56.310001373291016"/>
    <s v="compact"/>
    <s v="11:25 PM"/>
    <n v="12"/>
    <n v="30"/>
    <n v="152.16000366210937"/>
    <m/>
    <m/>
    <n v="1"/>
  </r>
  <r>
    <x v="0"/>
    <x v="45"/>
    <x v="47"/>
    <x v="47"/>
    <s v="3459035233"/>
    <s v="completed"/>
    <n v="382"/>
    <n v="0"/>
    <n v="243.10000610351562"/>
    <n v="-60.779998779296875"/>
    <n v="243.10000610351562"/>
    <n v="0"/>
    <n v="0"/>
    <n v="-382"/>
    <n v="-138.89999389648437"/>
    <s v="compact"/>
    <s v="10:14 PM"/>
    <n v="25"/>
    <n v="61"/>
    <n v="303.8800048828125"/>
    <m/>
    <m/>
    <n v="1"/>
  </r>
  <r>
    <x v="0"/>
    <x v="45"/>
    <x v="47"/>
    <x v="47"/>
    <s v="3458801911"/>
    <s v="completed"/>
    <n v="372"/>
    <n v="0"/>
    <n v="219.03999328613281"/>
    <n v="-54.759998321533203"/>
    <n v="219.03999328613281"/>
    <n v="0"/>
    <n v="27"/>
    <n v="-372"/>
    <n v="-125.95999908447266"/>
    <s v="prime_play"/>
    <s v="09:02 PM"/>
    <n v="20.399999618530273"/>
    <n v="49"/>
    <n v="273.79998779296875"/>
    <m/>
    <m/>
    <n v="1"/>
  </r>
  <r>
    <x v="0"/>
    <x v="45"/>
    <x v="47"/>
    <x v="47"/>
    <s v="3458449986"/>
    <s v="completed"/>
    <n v="328"/>
    <n v="0"/>
    <n v="236.96000671386719"/>
    <n v="-59.240001678466797"/>
    <n v="236.96000671386719"/>
    <n v="-0.18999999761581421"/>
    <n v="0"/>
    <n v="-328"/>
    <n v="-91.230003356933594"/>
    <s v="prime_play"/>
    <s v="07:49 PM"/>
    <n v="18.5"/>
    <n v="71"/>
    <n v="296.20001220703125"/>
    <m/>
    <m/>
    <n v="1"/>
  </r>
  <r>
    <x v="0"/>
    <x v="45"/>
    <x v="47"/>
    <x v="47"/>
    <s v="3458076197"/>
    <s v="completed"/>
    <n v="286"/>
    <n v="0"/>
    <n v="216.94000244140625"/>
    <n v="-53.770000457763672"/>
    <n v="216.94000244140625"/>
    <n v="-7.9999998211860657E-2"/>
    <n v="0"/>
    <n v="-286"/>
    <n v="-69.139999389648438"/>
    <s v="compact"/>
    <s v="06:44 PM"/>
    <n v="22.200000762939453"/>
    <n v="45"/>
    <n v="270.70999145507812"/>
    <m/>
    <m/>
    <n v="1"/>
  </r>
  <r>
    <x v="0"/>
    <x v="45"/>
    <x v="47"/>
    <x v="47"/>
    <s v="3457627110"/>
    <s v="completed"/>
    <n v="228"/>
    <n v="0"/>
    <n v="161.1199951171875"/>
    <n v="-40.279998779296875"/>
    <n v="161.1199951171875"/>
    <n v="-9.0000003576278687E-2"/>
    <n v="0"/>
    <n v="-228"/>
    <n v="-66.970001220703125"/>
    <s v="prime_play"/>
    <s v="05:21 PM"/>
    <n v="13.199999809265137"/>
    <n v="44"/>
    <n v="201.39999389648437"/>
    <m/>
    <m/>
    <n v="1"/>
  </r>
  <r>
    <x v="0"/>
    <x v="45"/>
    <x v="47"/>
    <x v="47"/>
    <s v="3457432219"/>
    <s v="completed"/>
    <n v="155"/>
    <n v="0"/>
    <n v="116.31999969482422"/>
    <n v="12.359999656677246"/>
    <n v="116.31999969482422"/>
    <n v="-9.9999997764825821E-3"/>
    <n v="0"/>
    <n v="-155"/>
    <n v="-38.689998626708984"/>
    <s v="compact"/>
    <s v="04:53 PM"/>
    <n v="6.4000000953674316"/>
    <n v="22"/>
    <n v="103.95999908447266"/>
    <m/>
    <m/>
    <n v="1"/>
  </r>
  <r>
    <x v="0"/>
    <x v="45"/>
    <x v="47"/>
    <x v="47"/>
    <s v="3457246142"/>
    <s v="completed"/>
    <n v="222"/>
    <n v="0"/>
    <n v="153.83000183105469"/>
    <n v="-15.329999923706055"/>
    <n v="153.83000183105469"/>
    <n v="0"/>
    <n v="0"/>
    <n v="-222"/>
    <n v="-68.169998168945313"/>
    <s v="compact"/>
    <s v="04:08 PM"/>
    <n v="15.699999809265137"/>
    <n v="36"/>
    <n v="169.16000366210937"/>
    <m/>
    <m/>
    <n v="1"/>
  </r>
  <r>
    <x v="0"/>
    <x v="45"/>
    <x v="47"/>
    <x v="47"/>
    <s v="3457078770"/>
    <s v="completed"/>
    <n v="218"/>
    <n v="0"/>
    <n v="162.58999633789062"/>
    <n v="-40.650001525878906"/>
    <n v="162.58999633789062"/>
    <n v="-1.9999999552965164E-2"/>
    <n v="0"/>
    <n v="-218"/>
    <n v="-55.430000305175781"/>
    <s v="compact"/>
    <s v="03:18 PM"/>
    <n v="17.399999618530273"/>
    <n v="38"/>
    <n v="203.24000549316406"/>
    <m/>
    <m/>
    <n v="1"/>
  </r>
  <r>
    <x v="0"/>
    <x v="45"/>
    <x v="47"/>
    <x v="47"/>
    <s v="3456913891"/>
    <s v="completed"/>
    <n v="202"/>
    <n v="0"/>
    <n v="139.55000305175781"/>
    <n v="10.670000076293945"/>
    <n v="139.55000305175781"/>
    <n v="0"/>
    <n v="0"/>
    <n v="-202"/>
    <n v="-62.450000762939453"/>
    <s v="compact"/>
    <s v="02:41 PM"/>
    <n v="10.5"/>
    <n v="30"/>
    <n v="128.8800048828125"/>
    <m/>
    <m/>
    <n v="1"/>
  </r>
  <r>
    <x v="0"/>
    <x v="45"/>
    <x v="47"/>
    <x v="47"/>
    <s v="3456777987"/>
    <s v="completed"/>
    <n v="199"/>
    <n v="0"/>
    <n v="130.30000305175781"/>
    <n v="-13.100000381469727"/>
    <n v="130.30000305175781"/>
    <n v="0"/>
    <n v="0"/>
    <n v="-199"/>
    <n v="-68.699996948242188"/>
    <s v="prime_play"/>
    <s v="02:02 PM"/>
    <n v="10.199999809265137"/>
    <n v="25"/>
    <n v="143.39999389648438"/>
    <m/>
    <m/>
    <n v="1"/>
  </r>
  <r>
    <x v="0"/>
    <x v="45"/>
    <x v="47"/>
    <x v="47"/>
    <s v="3456636167"/>
    <s v="completed"/>
    <n v="355"/>
    <n v="0"/>
    <n v="189.36000061035156"/>
    <n v="-21.040000915527344"/>
    <n v="189.36000061035156"/>
    <n v="0"/>
    <n v="0"/>
    <n v="-355"/>
    <n v="-165.63999938964844"/>
    <s v="prime_play"/>
    <s v="01:23 PM"/>
    <n v="16.200000762939453"/>
    <n v="36"/>
    <n v="210.39999389648437"/>
    <m/>
    <m/>
    <n v="1"/>
  </r>
  <r>
    <x v="0"/>
    <x v="45"/>
    <x v="47"/>
    <x v="47"/>
    <s v="3456528471"/>
    <s v="completed"/>
    <n v="188"/>
    <n v="188"/>
    <n v="121.44000244140625"/>
    <n v="-30.360000610351563"/>
    <n v="121.44000244140625"/>
    <n v="0"/>
    <n v="0"/>
    <n v="0"/>
    <n v="121.44000244140625"/>
    <s v="prime_play"/>
    <s v="12:52 PM"/>
    <n v="11.199999809265137"/>
    <n v="28"/>
    <n v="151.80000305175781"/>
    <m/>
    <m/>
    <n v="1"/>
  </r>
  <r>
    <x v="0"/>
    <x v="45"/>
    <x v="47"/>
    <x v="47"/>
    <s v="3456372207"/>
    <s v="completed"/>
    <n v="255"/>
    <n v="255"/>
    <n v="170.19999694824219"/>
    <n v="0"/>
    <n v="170.19999694824219"/>
    <n v="0"/>
    <n v="0"/>
    <n v="0"/>
    <n v="170.19999694824219"/>
    <s v="prime_play"/>
    <s v="11:58 AM"/>
    <n v="12.899999618530273"/>
    <n v="27"/>
    <n v="170.19999694824219"/>
    <m/>
    <m/>
    <n v="1"/>
  </r>
  <r>
    <x v="0"/>
    <x v="45"/>
    <x v="47"/>
    <x v="47"/>
    <s v="3456225215"/>
    <s v="completed"/>
    <n v="163"/>
    <n v="0"/>
    <n v="118.20999908447266"/>
    <n v="-4.75"/>
    <n v="118.20999908447266"/>
    <n v="0"/>
    <n v="0"/>
    <n v="-163"/>
    <n v="-44.790000915527344"/>
    <s v="compact"/>
    <s v="11:17 AM"/>
    <n v="8.8000001907348633"/>
    <n v="30"/>
    <n v="122.95999908447266"/>
    <m/>
    <m/>
    <n v="1"/>
  </r>
  <r>
    <x v="0"/>
    <x v="45"/>
    <x v="47"/>
    <x v="47"/>
    <s v="3456150556"/>
    <s v="completed"/>
    <n v="211"/>
    <n v="0"/>
    <n v="144.25999450683594"/>
    <n v="21.059999465942383"/>
    <n v="144.25999450683594"/>
    <n v="-2.9999999329447746E-2"/>
    <n v="0"/>
    <n v="-211"/>
    <n v="-66.769996643066406"/>
    <s v="prime_play"/>
    <s v="10:49 AM"/>
    <n v="7"/>
    <n v="25"/>
    <n v="123.19999694824219"/>
    <m/>
    <m/>
    <n v="1"/>
  </r>
  <r>
    <x v="0"/>
    <x v="45"/>
    <x v="47"/>
    <x v="47"/>
    <s v="3456048463"/>
    <s v="completed"/>
    <n v="119"/>
    <n v="0"/>
    <n v="76.160003662109375"/>
    <n v="-19.040000915527344"/>
    <n v="76.160003662109375"/>
    <n v="0"/>
    <n v="0"/>
    <n v="-119"/>
    <n v="-42.840000152587891"/>
    <s v="prime_play"/>
    <s v="10:29 AM"/>
    <n v="5"/>
    <n v="20"/>
    <n v="95.199996948242188"/>
    <m/>
    <m/>
    <n v="1"/>
  </r>
  <r>
    <x v="0"/>
    <x v="45"/>
    <x v="47"/>
    <x v="47"/>
    <s v="3456011859"/>
    <s v="completed"/>
    <n v="168"/>
    <n v="0"/>
    <n v="110.19000244140625"/>
    <n v="20.989999771118164"/>
    <n v="110.19000244140625"/>
    <n v="0"/>
    <n v="0"/>
    <n v="-168"/>
    <n v="-57.810001373291016"/>
    <s v="prime_play"/>
    <s v="10:11 AM"/>
    <n v="4.5"/>
    <n v="17"/>
    <n v="89.199996948242188"/>
    <m/>
    <m/>
    <n v="1"/>
  </r>
  <r>
    <x v="0"/>
    <x v="45"/>
    <x v="47"/>
    <x v="47"/>
    <s v="3455859362"/>
    <s v="completed"/>
    <n v="138"/>
    <n v="138"/>
    <n v="92.639999389648438"/>
    <n v="-23.159999847412109"/>
    <n v="92.639999389648438"/>
    <n v="-1.9999999552965164E-2"/>
    <n v="0"/>
    <n v="0"/>
    <n v="92.620002746582031"/>
    <s v="prime_play"/>
    <s v="09:35 AM"/>
    <n v="6.1999998092651367"/>
    <n v="24"/>
    <n v="115.80000305175781"/>
    <m/>
    <m/>
    <n v="1"/>
  </r>
  <r>
    <x v="0"/>
    <x v="45"/>
    <x v="47"/>
    <x v="47"/>
    <s v="3455636983"/>
    <s v="completed"/>
    <n v="210"/>
    <n v="0"/>
    <n v="156.05999755859375"/>
    <n v="-39.020000457763672"/>
    <n v="156.05999755859375"/>
    <n v="-1.9999999552965164E-2"/>
    <n v="0"/>
    <n v="-210"/>
    <n v="-53.959999084472656"/>
    <s v="compact"/>
    <s v="08:35 AM"/>
    <n v="16"/>
    <n v="46"/>
    <n v="195.08000183105469"/>
    <m/>
    <m/>
    <n v="1"/>
  </r>
  <r>
    <x v="0"/>
    <x v="45"/>
    <x v="47"/>
    <x v="47"/>
    <s v="3455478206"/>
    <s v="completed"/>
    <n v="362"/>
    <n v="0"/>
    <n v="235.75"/>
    <n v="-7.4499998092651367"/>
    <n v="235.75"/>
    <n v="0"/>
    <n v="0"/>
    <n v="-362"/>
    <n v="-126.25"/>
    <s v="prime_play"/>
    <s v="07:41 AM"/>
    <n v="18.700000762939453"/>
    <n v="46"/>
    <n v="243.19999694824219"/>
    <m/>
    <m/>
    <n v="1"/>
  </r>
  <r>
    <x v="0"/>
    <x v="45"/>
    <x v="47"/>
    <x v="47"/>
    <s v="3455375418"/>
    <s v="completed"/>
    <n v="362"/>
    <n v="0"/>
    <n v="233.27999877929687"/>
    <n v="-58.319999694824219"/>
    <n v="233.27999877929687"/>
    <n v="0"/>
    <n v="27"/>
    <n v="-362"/>
    <n v="-101.72000122070312"/>
    <s v="luxury_sedan"/>
    <s v="06:39 AM"/>
    <n v="21.799999237060547"/>
    <n v="50"/>
    <n v="291.60000610351562"/>
    <m/>
    <m/>
    <n v="1"/>
  </r>
  <r>
    <x v="0"/>
    <x v="46"/>
    <x v="48"/>
    <x v="48"/>
    <s v="3458485113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47"/>
    <x v="49"/>
    <x v="49"/>
    <s v="3458389918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46"/>
    <x v="48"/>
    <x v="48"/>
    <s v="3458360989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47"/>
    <x v="49"/>
    <x v="49"/>
    <s v="3458298274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47"/>
    <x v="49"/>
    <x v="49"/>
    <s v="3457797521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47"/>
    <x v="49"/>
    <x v="49"/>
    <s v="3457760473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47"/>
    <x v="49"/>
    <x v="49"/>
    <s v="3457385990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48"/>
    <x v="50"/>
    <x v="50"/>
    <s v="3457081796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48"/>
    <x v="50"/>
    <x v="50"/>
    <s v="3457032000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48"/>
    <x v="50"/>
    <x v="50"/>
    <s v="3456393506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48"/>
    <x v="50"/>
    <x v="50"/>
    <s v="345623359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47"/>
    <x v="49"/>
    <x v="49"/>
    <s v="3456058603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47"/>
    <x v="49"/>
    <x v="49"/>
    <s v="3456066719"/>
    <s v="cancelled"/>
    <n v="0"/>
    <n v="0"/>
    <n v="22.299999237060547"/>
    <n v="0"/>
    <n v="22.299999237060547"/>
    <n v="0"/>
    <n v="0"/>
    <n v="0"/>
    <n v="22.299999237060547"/>
    <s v="compact"/>
    <s v="10:29 AM"/>
    <n v="0"/>
    <n v="0"/>
    <n v="0"/>
    <m/>
    <m/>
    <n v="0"/>
  </r>
  <r>
    <x v="0"/>
    <x v="48"/>
    <x v="50"/>
    <x v="50"/>
    <s v="3455529087"/>
    <s v="cancelled"/>
    <n v="0"/>
    <n v="0"/>
    <n v="22.299999237060547"/>
    <n v="0"/>
    <n v="22.299999237060547"/>
    <n v="0"/>
    <n v="0"/>
    <n v="0"/>
    <n v="22.299999237060547"/>
    <s v="prime_play"/>
    <s v="08:00 AM"/>
    <n v="0"/>
    <n v="0"/>
    <n v="0"/>
    <m/>
    <m/>
    <n v="0"/>
  </r>
  <r>
    <x v="0"/>
    <x v="46"/>
    <x v="48"/>
    <x v="48"/>
    <s v="3455370183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48"/>
    <x v="50"/>
    <x v="50"/>
    <s v="3455300091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49"/>
    <x v="51"/>
    <x v="51"/>
    <s v="3455268730"/>
    <s v="cancelled"/>
    <n v="0"/>
    <n v="0"/>
    <n v="0"/>
    <n v="0"/>
    <n v="0"/>
    <n v="0"/>
    <n v="0"/>
    <n v="0"/>
    <n v="0"/>
    <s v="economy_suv"/>
    <s v="05:04 AM"/>
    <n v="0"/>
    <n v="0"/>
    <n v="0"/>
    <m/>
    <m/>
    <n v="0"/>
  </r>
  <r>
    <x v="0"/>
    <x v="49"/>
    <x v="51"/>
    <x v="51"/>
    <s v="3455160010"/>
    <s v="cancelled"/>
    <n v="0"/>
    <n v="0"/>
    <n v="22.299999237060547"/>
    <n v="0"/>
    <n v="22.299999237060547"/>
    <n v="0"/>
    <n v="0"/>
    <n v="0"/>
    <n v="22.299999237060547"/>
    <s v="economy_suv"/>
    <s v="01:11 AM"/>
    <n v="0"/>
    <n v="0"/>
    <n v="0"/>
    <m/>
    <m/>
    <n v="0"/>
  </r>
  <r>
    <x v="0"/>
    <x v="49"/>
    <x v="51"/>
    <x v="51"/>
    <s v="3455158065"/>
    <s v="cancelled"/>
    <n v="0"/>
    <n v="0"/>
    <n v="0"/>
    <n v="0"/>
    <n v="0"/>
    <n v="0"/>
    <n v="0"/>
    <n v="0"/>
    <n v="0"/>
    <s v="economy_suv"/>
    <s v="01:05 AM"/>
    <n v="0"/>
    <n v="0"/>
    <n v="0"/>
    <m/>
    <m/>
    <n v="0"/>
  </r>
  <r>
    <x v="0"/>
    <x v="47"/>
    <x v="49"/>
    <x v="49"/>
    <s v="3459123926"/>
    <s v="completed"/>
    <n v="122"/>
    <n v="0"/>
    <n v="95.129997253417969"/>
    <n v="26.489999771118164"/>
    <n v="95.129997253417969"/>
    <n v="-3.9999999105930328E-2"/>
    <n v="0"/>
    <n v="-122"/>
    <n v="-26.909999847412109"/>
    <s v="compact"/>
    <s v="10:56 PM"/>
    <n v="2.5999999046325684"/>
    <n v="9"/>
    <n v="68.639999389648438"/>
    <m/>
    <m/>
    <n v="1"/>
  </r>
  <r>
    <x v="0"/>
    <x v="46"/>
    <x v="48"/>
    <x v="48"/>
    <s v="3458886387"/>
    <s v="completed"/>
    <n v="286"/>
    <n v="0"/>
    <n v="227.44999694824219"/>
    <n v="32.009998321533203"/>
    <n v="227.44999694824219"/>
    <n v="-0.15999999642372131"/>
    <n v="0"/>
    <n v="-286"/>
    <n v="-58.709999084472656"/>
    <s v="compact"/>
    <s v="09:28 PM"/>
    <n v="15.399999618530273"/>
    <n v="41"/>
    <n v="195.44000244140625"/>
    <m/>
    <m/>
    <n v="1"/>
  </r>
  <r>
    <x v="0"/>
    <x v="46"/>
    <x v="48"/>
    <x v="48"/>
    <s v="3458813244"/>
    <s v="completed"/>
    <n v="128"/>
    <n v="0"/>
    <n v="89.790000915527344"/>
    <n v="24.75"/>
    <n v="89.790000915527344"/>
    <n v="0"/>
    <n v="0"/>
    <n v="-128"/>
    <n v="-38.209999084472656"/>
    <s v="micro"/>
    <s v="09:07 PM"/>
    <n v="3.9000000953674316"/>
    <n v="16"/>
    <n v="65.040000915527344"/>
    <m/>
    <m/>
    <n v="1"/>
  </r>
  <r>
    <x v="0"/>
    <x v="47"/>
    <x v="49"/>
    <x v="49"/>
    <s v="3458789841"/>
    <s v="completed"/>
    <n v="824"/>
    <n v="0"/>
    <n v="646.760009765625"/>
    <n v="-161.1199951171875"/>
    <n v="646.760009765625"/>
    <n v="-0.37999999523162842"/>
    <n v="0"/>
    <n v="-824"/>
    <n v="-177.6199951171875"/>
    <s v="compact"/>
    <s v="09:03 PM"/>
    <n v="53.700000762939453"/>
    <n v="89"/>
    <n v="807.8800048828125"/>
    <m/>
    <m/>
    <n v="1"/>
  </r>
  <r>
    <x v="0"/>
    <x v="46"/>
    <x v="48"/>
    <x v="48"/>
    <s v="3458689409"/>
    <s v="completed"/>
    <n v="89"/>
    <n v="89"/>
    <n v="65.519996643066406"/>
    <n v="-3.0399999618530273"/>
    <n v="65.519996643066406"/>
    <n v="0"/>
    <n v="0"/>
    <n v="0"/>
    <n v="65.519996643066406"/>
    <s v="compact"/>
    <s v="08:39 PM"/>
    <n v="3.2000000476837158"/>
    <n v="9"/>
    <n v="68.55999755859375"/>
    <m/>
    <m/>
    <n v="1"/>
  </r>
  <r>
    <x v="0"/>
    <x v="47"/>
    <x v="49"/>
    <x v="49"/>
    <s v="3458611299"/>
    <s v="completed"/>
    <n v="128"/>
    <n v="0"/>
    <n v="98.370002746582031"/>
    <n v="-20.909999847412109"/>
    <n v="98.370002746582031"/>
    <n v="-2.9999999329447746E-2"/>
    <n v="0"/>
    <n v="-128"/>
    <n v="-29.659999847412109"/>
    <s v="micro"/>
    <s v="08:19 PM"/>
    <n v="9.6000003814697266"/>
    <n v="26"/>
    <n v="119.27999877929687"/>
    <m/>
    <m/>
    <n v="1"/>
  </r>
  <r>
    <x v="0"/>
    <x v="46"/>
    <x v="48"/>
    <x v="48"/>
    <s v="3458519715"/>
    <s v="completed"/>
    <n v="112"/>
    <n v="0"/>
    <n v="78.860000610351562"/>
    <n v="8.380000114440918"/>
    <n v="78.860000610351562"/>
    <n v="0"/>
    <n v="0"/>
    <n v="-112"/>
    <n v="-33.139999389648437"/>
    <s v="compact"/>
    <s v="08:01 PM"/>
    <n v="3.2999999523162842"/>
    <n v="13"/>
    <n v="70.480003356933594"/>
    <m/>
    <m/>
    <n v="1"/>
  </r>
  <r>
    <x v="0"/>
    <x v="47"/>
    <x v="49"/>
    <x v="49"/>
    <s v="3458414596"/>
    <s v="completed"/>
    <n v="150"/>
    <n v="150"/>
    <n v="105.94999694824219"/>
    <n v="-26.489999771118164"/>
    <n v="105.94999694824219"/>
    <n v="0"/>
    <n v="0"/>
    <n v="0"/>
    <n v="105.94999694824219"/>
    <s v="compact"/>
    <s v="07:43 PM"/>
    <n v="10.399999618530273"/>
    <n v="33"/>
    <n v="132.44000244140625"/>
    <m/>
    <m/>
    <n v="1"/>
  </r>
  <r>
    <x v="0"/>
    <x v="46"/>
    <x v="48"/>
    <x v="48"/>
    <s v="3458160349"/>
    <s v="completed"/>
    <n v="134"/>
    <n v="0"/>
    <n v="114.68000030517578"/>
    <n v="20.559999465942383"/>
    <n v="114.68000030517578"/>
    <n v="-0.15000000596046448"/>
    <n v="0"/>
    <n v="-134"/>
    <n v="-19.469999313354492"/>
    <s v="micro"/>
    <s v="06:54 PM"/>
    <n v="5.3000001907348633"/>
    <n v="20"/>
    <n v="94.120002746582031"/>
    <m/>
    <m/>
    <n v="1"/>
  </r>
  <r>
    <x v="0"/>
    <x v="47"/>
    <x v="49"/>
    <x v="49"/>
    <s v="3458104949"/>
    <s v="completed"/>
    <n v="209"/>
    <n v="0"/>
    <n v="116.63999938964844"/>
    <n v="9.6000003814697266"/>
    <n v="116.63999938964844"/>
    <n v="0"/>
    <n v="0"/>
    <n v="-209"/>
    <n v="-92.360000610351563"/>
    <s v="micro"/>
    <s v="06:52 PM"/>
    <n v="8.6000003814697266"/>
    <n v="24"/>
    <n v="107.04000091552734"/>
    <m/>
    <m/>
    <n v="1"/>
  </r>
  <r>
    <x v="0"/>
    <x v="48"/>
    <x v="50"/>
    <x v="50"/>
    <s v="3457841704"/>
    <s v="completed"/>
    <n v="351"/>
    <n v="0"/>
    <n v="233.8699951171875"/>
    <n v="-1.5299999713897705"/>
    <n v="233.8699951171875"/>
    <n v="0"/>
    <n v="0"/>
    <n v="-351"/>
    <n v="-117.12999725341797"/>
    <s v="luxury_sedan"/>
    <s v="06:02 PM"/>
    <n v="17.700000762939453"/>
    <n v="54"/>
    <n v="235.39999389648437"/>
    <m/>
    <m/>
    <n v="1"/>
  </r>
  <r>
    <x v="0"/>
    <x v="46"/>
    <x v="48"/>
    <x v="48"/>
    <s v="3457739777"/>
    <s v="completed"/>
    <n v="173"/>
    <n v="173"/>
    <n v="128.58000183105469"/>
    <n v="-32.139999389648438"/>
    <n v="128.58000183105469"/>
    <n v="0"/>
    <n v="0"/>
    <n v="0"/>
    <n v="128.58000183105469"/>
    <s v="micro"/>
    <s v="05:52 PM"/>
    <n v="12.300000190734863"/>
    <n v="54"/>
    <n v="160.72000122070313"/>
    <m/>
    <m/>
    <n v="1"/>
  </r>
  <r>
    <x v="0"/>
    <x v="46"/>
    <x v="48"/>
    <x v="48"/>
    <s v="3457602829"/>
    <s v="completed"/>
    <n v="137"/>
    <n v="0"/>
    <n v="96.55999755859375"/>
    <n v="-4.5999999046325684"/>
    <n v="96.55999755859375"/>
    <n v="0"/>
    <n v="0"/>
    <n v="-137"/>
    <n v="-40.439998626708984"/>
    <s v="micro"/>
    <s v="05:21 PM"/>
    <n v="7.0999999046325684"/>
    <n v="33"/>
    <n v="101.16000366210937"/>
    <m/>
    <m/>
    <n v="1"/>
  </r>
  <r>
    <x v="0"/>
    <x v="47"/>
    <x v="49"/>
    <x v="49"/>
    <s v="3457451094"/>
    <s v="completed"/>
    <n v="221"/>
    <n v="0"/>
    <n v="164.52000427246094"/>
    <n v="-39.669998168945313"/>
    <n v="164.52000427246094"/>
    <n v="-7.9999998211860657E-2"/>
    <n v="0"/>
    <n v="-221"/>
    <n v="-56.560001373291016"/>
    <s v="compact"/>
    <s v="04:48 PM"/>
    <n v="17.600000381469727"/>
    <n v="31"/>
    <n v="204.19000244140625"/>
    <m/>
    <m/>
    <n v="1"/>
  </r>
  <r>
    <x v="0"/>
    <x v="46"/>
    <x v="48"/>
    <x v="48"/>
    <s v="3457285715"/>
    <s v="completed"/>
    <n v="176"/>
    <n v="0"/>
    <n v="130.38999938964844"/>
    <n v="27.190000534057617"/>
    <n v="130.38999938964844"/>
    <n v="0"/>
    <n v="0"/>
    <n v="-176"/>
    <n v="-45.610000610351562"/>
    <s v="micro"/>
    <s v="04:13 PM"/>
    <n v="8.1000003814697266"/>
    <n v="24"/>
    <n v="103.19999694824219"/>
    <m/>
    <m/>
    <n v="1"/>
  </r>
  <r>
    <x v="0"/>
    <x v="48"/>
    <x v="50"/>
    <x v="50"/>
    <s v="3457125346"/>
    <s v="completed"/>
    <n v="283"/>
    <n v="0"/>
    <n v="191.52000427246094"/>
    <n v="-47.880001068115234"/>
    <n v="191.52000427246094"/>
    <n v="-3.9999999105930328E-2"/>
    <n v="0"/>
    <n v="-283"/>
    <n v="-91.519996643066406"/>
    <s v="prime_play"/>
    <s v="03:35 PM"/>
    <n v="17"/>
    <n v="51"/>
    <n v="239.39999389648437"/>
    <m/>
    <m/>
    <n v="1"/>
  </r>
  <r>
    <x v="0"/>
    <x v="46"/>
    <x v="48"/>
    <x v="48"/>
    <s v="3457080412"/>
    <s v="completed"/>
    <n v="221"/>
    <n v="221"/>
    <n v="155.91999816894531"/>
    <n v="-15.680000305175781"/>
    <n v="155.91999816894531"/>
    <n v="0"/>
    <n v="0"/>
    <n v="0"/>
    <n v="155.91999816894531"/>
    <s v="compact"/>
    <s v="03:29 PM"/>
    <n v="15.699999809265137"/>
    <n v="37"/>
    <n v="171.60000610351562"/>
    <m/>
    <m/>
    <n v="1"/>
  </r>
  <r>
    <x v="0"/>
    <x v="47"/>
    <x v="49"/>
    <x v="49"/>
    <s v="3456911938"/>
    <s v="completed"/>
    <n v="561"/>
    <n v="0"/>
    <n v="373.75"/>
    <n v="-32.689998626708984"/>
    <n v="373.75"/>
    <n v="0"/>
    <n v="54"/>
    <n v="-561"/>
    <n v="-133.25"/>
    <s v="micro"/>
    <s v="02:41 PM"/>
    <n v="33.700000762939453"/>
    <n v="73"/>
    <n v="406.44000244140625"/>
    <m/>
    <m/>
    <n v="1"/>
  </r>
  <r>
    <x v="0"/>
    <x v="46"/>
    <x v="48"/>
    <x v="48"/>
    <s v="3456922236"/>
    <s v="completed"/>
    <n v="158"/>
    <n v="0"/>
    <n v="96.069999694824219"/>
    <n v="-18.610000610351563"/>
    <n v="96.069999694824219"/>
    <n v="0"/>
    <n v="27"/>
    <n v="-158"/>
    <n v="-34.930000305175781"/>
    <s v="compact"/>
    <s v="02:40 PM"/>
    <n v="8.8000001907348633"/>
    <n v="19"/>
    <n v="114.68000030517578"/>
    <m/>
    <m/>
    <n v="1"/>
  </r>
  <r>
    <x v="0"/>
    <x v="48"/>
    <x v="50"/>
    <x v="50"/>
    <s v="3456873695"/>
    <s v="completed"/>
    <n v="252"/>
    <n v="0"/>
    <n v="155.83999633789062"/>
    <n v="-38.959999084472656"/>
    <n v="155.83999633789062"/>
    <n v="0"/>
    <n v="0"/>
    <n v="-252"/>
    <n v="-96.160003662109375"/>
    <s v="prime_play"/>
    <s v="02:38 PM"/>
    <n v="15.199999809265137"/>
    <n v="46"/>
    <n v="194.80000305175781"/>
    <m/>
    <m/>
    <n v="1"/>
  </r>
  <r>
    <x v="0"/>
    <x v="46"/>
    <x v="48"/>
    <x v="48"/>
    <s v="3456883773"/>
    <s v="completed"/>
    <n v="154"/>
    <n v="0"/>
    <n v="100.06999969482422"/>
    <n v="17.149999618530273"/>
    <n v="100.06999969482422"/>
    <n v="0"/>
    <n v="0"/>
    <n v="-154"/>
    <n v="-53.930000305175781"/>
    <s v="compact"/>
    <s v="02:23 PM"/>
    <n v="6.5"/>
    <n v="12"/>
    <n v="82.919998168945313"/>
    <m/>
    <m/>
    <n v="1"/>
  </r>
  <r>
    <x v="0"/>
    <x v="47"/>
    <x v="49"/>
    <x v="49"/>
    <s v="3456713181"/>
    <s v="completed"/>
    <n v="187"/>
    <n v="0"/>
    <n v="104.98999786376953"/>
    <n v="0.9100000262260437"/>
    <n v="104.98999786376953"/>
    <n v="-2.9999999329447746E-2"/>
    <n v="0"/>
    <n v="-187"/>
    <n v="-82.040000915527344"/>
    <s v="micro"/>
    <s v="02:07 PM"/>
    <n v="7.3000001907348633"/>
    <n v="26"/>
    <n v="104.08000183105469"/>
    <m/>
    <m/>
    <n v="1"/>
  </r>
  <r>
    <x v="0"/>
    <x v="48"/>
    <x v="50"/>
    <x v="50"/>
    <s v="3456733065"/>
    <s v="completed"/>
    <n v="173"/>
    <n v="0"/>
    <n v="101.19000244140625"/>
    <n v="2.190000057220459"/>
    <n v="101.19000244140625"/>
    <n v="0"/>
    <n v="0"/>
    <n v="-173"/>
    <n v="-71.80999755859375"/>
    <s v="prime_play"/>
    <s v="01:45 PM"/>
    <n v="7.0999999046325684"/>
    <n v="17"/>
    <n v="99"/>
    <m/>
    <m/>
    <n v="1"/>
  </r>
  <r>
    <x v="0"/>
    <x v="47"/>
    <x v="49"/>
    <x v="49"/>
    <s v="3456569947"/>
    <s v="completed"/>
    <n v="230"/>
    <n v="0"/>
    <n v="151.33000183105469"/>
    <n v="-37.830001831054688"/>
    <n v="151.33000183105469"/>
    <n v="0"/>
    <n v="0"/>
    <n v="-230"/>
    <n v="-78.669998168945313"/>
    <s v="micro"/>
    <s v="01:12 PM"/>
    <n v="18.299999237060547"/>
    <n v="51"/>
    <n v="189.16000366210937"/>
    <m/>
    <m/>
    <n v="1"/>
  </r>
  <r>
    <x v="0"/>
    <x v="48"/>
    <x v="50"/>
    <x v="50"/>
    <s v="3456605364"/>
    <s v="completed"/>
    <n v="254"/>
    <n v="0"/>
    <n v="125.27999877929687"/>
    <n v="-31.319999694824219"/>
    <n v="125.27999877929687"/>
    <n v="0"/>
    <n v="27"/>
    <n v="-254"/>
    <n v="-101.72000122070312"/>
    <s v="prime_play"/>
    <s v="01:07 PM"/>
    <n v="14.699999809265137"/>
    <n v="29"/>
    <n v="156.60000610351562"/>
    <m/>
    <m/>
    <n v="1"/>
  </r>
  <r>
    <x v="0"/>
    <x v="46"/>
    <x v="48"/>
    <x v="48"/>
    <s v="3456438545"/>
    <s v="completed"/>
    <n v="114"/>
    <n v="114"/>
    <n v="81.919998168945313"/>
    <n v="-11.479999542236328"/>
    <n v="81.919998168945313"/>
    <n v="0"/>
    <n v="0"/>
    <n v="0"/>
    <n v="81.919998168945313"/>
    <s v="compact"/>
    <s v="12:12 PM"/>
    <n v="6.1999998092651367"/>
    <n v="17"/>
    <n v="93.400001525878906"/>
    <m/>
    <m/>
    <n v="1"/>
  </r>
  <r>
    <x v="0"/>
    <x v="48"/>
    <x v="50"/>
    <x v="50"/>
    <s v="3456259662"/>
    <s v="completed"/>
    <n v="103"/>
    <n v="60"/>
    <n v="63.509998321533203"/>
    <n v="-12.890000343322754"/>
    <n v="63.509998321533203"/>
    <n v="0"/>
    <n v="0"/>
    <n v="-43"/>
    <n v="20.510000228881836"/>
    <s v="prime_play"/>
    <s v="11:22 AM"/>
    <n v="4.0999999046325684"/>
    <n v="10"/>
    <n v="76.400001525878906"/>
    <m/>
    <m/>
    <n v="1"/>
  </r>
  <r>
    <x v="0"/>
    <x v="48"/>
    <x v="50"/>
    <x v="50"/>
    <s v="3456058492"/>
    <s v="completed"/>
    <n v="367"/>
    <n v="0"/>
    <n v="194.8800048828125"/>
    <n v="-48.720001220703125"/>
    <n v="194.8800048828125"/>
    <n v="0"/>
    <n v="54"/>
    <n v="-367"/>
    <n v="-118.12000274658203"/>
    <s v="prime_play"/>
    <s v="10:29 AM"/>
    <n v="19.899999618530273"/>
    <n v="40"/>
    <n v="243.60000610351562"/>
    <m/>
    <m/>
    <n v="1"/>
  </r>
  <r>
    <x v="0"/>
    <x v="48"/>
    <x v="50"/>
    <x v="50"/>
    <s v="3455936868"/>
    <s v="completed"/>
    <n v="198"/>
    <n v="0"/>
    <n v="140.3699951171875"/>
    <n v="0.56999999284744263"/>
    <n v="140.3699951171875"/>
    <n v="0"/>
    <n v="0"/>
    <n v="-198"/>
    <n v="-57.630001068115234"/>
    <s v="luxury_sedan"/>
    <s v="09:49 AM"/>
    <n v="9.6999998092651367"/>
    <n v="29"/>
    <n v="139.80000305175781"/>
    <m/>
    <m/>
    <n v="1"/>
  </r>
  <r>
    <x v="0"/>
    <x v="47"/>
    <x v="49"/>
    <x v="49"/>
    <s v="3455908474"/>
    <s v="completed"/>
    <n v="283"/>
    <n v="0"/>
    <n v="172.89999389648437"/>
    <n v="43.5"/>
    <n v="172.89999389648437"/>
    <n v="0"/>
    <n v="27"/>
    <n v="-283"/>
    <n v="-83.099998474121094"/>
    <s v="micro"/>
    <s v="09:49 AM"/>
    <n v="11.300000190734863"/>
    <n v="32"/>
    <n v="129.39999389648437"/>
    <m/>
    <m/>
    <n v="1"/>
  </r>
  <r>
    <x v="0"/>
    <x v="49"/>
    <x v="51"/>
    <x v="51"/>
    <s v="3455861850"/>
    <s v="completed"/>
    <n v="384"/>
    <n v="0"/>
    <n v="283.67999267578125"/>
    <n v="0"/>
    <n v="283.67999267578125"/>
    <n v="0"/>
    <n v="0"/>
    <n v="-384"/>
    <n v="-100.31999969482422"/>
    <s v="economy_suv"/>
    <s v="09:36 AM"/>
    <n v="12.699999809265137"/>
    <n v="33"/>
    <n v="283.67999267578125"/>
    <m/>
    <m/>
    <n v="1"/>
  </r>
  <r>
    <x v="0"/>
    <x v="48"/>
    <x v="50"/>
    <x v="50"/>
    <s v="3455785823"/>
    <s v="completed"/>
    <n v="155"/>
    <n v="155"/>
    <n v="100.31999969482422"/>
    <n v="-25.079999923706055"/>
    <n v="100.31999969482422"/>
    <n v="0"/>
    <n v="0"/>
    <n v="0"/>
    <n v="100.31999969482422"/>
    <s v="prime_play"/>
    <s v="09:18 AM"/>
    <n v="7.5"/>
    <n v="30"/>
    <n v="125.40000152587891"/>
    <m/>
    <m/>
    <n v="1"/>
  </r>
  <r>
    <x v="0"/>
    <x v="47"/>
    <x v="49"/>
    <x v="49"/>
    <s v="3455756771"/>
    <s v="completed"/>
    <n v="140"/>
    <n v="0"/>
    <n v="103.91999816894531"/>
    <n v="8.7200002670288086"/>
    <n v="103.91999816894531"/>
    <n v="0"/>
    <n v="0"/>
    <n v="-140"/>
    <n v="-36.080001831054687"/>
    <s v="compact"/>
    <s v="09:13 AM"/>
    <n v="5.5"/>
    <n v="20"/>
    <n v="95.199996948242188"/>
    <m/>
    <m/>
    <n v="1"/>
  </r>
  <r>
    <x v="0"/>
    <x v="48"/>
    <x v="50"/>
    <x v="50"/>
    <s v="3455592472"/>
    <s v="completed"/>
    <n v="189"/>
    <n v="189"/>
    <n v="129.39999389648437"/>
    <n v="-31.360000610351563"/>
    <n v="129.39999389648437"/>
    <n v="-7.0000000298023224E-2"/>
    <n v="0"/>
    <n v="0"/>
    <n v="129.33000183105469"/>
    <s v="prime_play"/>
    <s v="08:23 AM"/>
    <n v="10.199999809265137"/>
    <n v="32"/>
    <n v="160.75999450683594"/>
    <m/>
    <m/>
    <n v="1"/>
  </r>
  <r>
    <x v="0"/>
    <x v="47"/>
    <x v="49"/>
    <x v="49"/>
    <s v="3455557858"/>
    <s v="completed"/>
    <n v="251"/>
    <n v="0"/>
    <n v="185.21000671386719"/>
    <n v="27.610000610351563"/>
    <n v="185.21000671386719"/>
    <n v="0"/>
    <n v="0"/>
    <n v="-251"/>
    <n v="-65.790000915527344"/>
    <s v="compact"/>
    <s v="08:12 AM"/>
    <n v="13.5"/>
    <n v="39"/>
    <n v="157.60000610351562"/>
    <m/>
    <m/>
    <n v="1"/>
  </r>
  <r>
    <x v="0"/>
    <x v="47"/>
    <x v="49"/>
    <x v="49"/>
    <s v="3455511794"/>
    <s v="completed"/>
    <n v="169"/>
    <n v="0"/>
    <n v="120.22000122070312"/>
    <n v="0.6600000262260437"/>
    <n v="120.22000122070312"/>
    <n v="0"/>
    <n v="0"/>
    <n v="-169"/>
    <n v="-48.779998779296875"/>
    <s v="micro"/>
    <s v="07:46 AM"/>
    <n v="10.600000381469727"/>
    <n v="28"/>
    <n v="119.55999755859375"/>
    <m/>
    <m/>
    <n v="1"/>
  </r>
  <r>
    <x v="0"/>
    <x v="46"/>
    <x v="48"/>
    <x v="48"/>
    <s v="3455421041"/>
    <s v="completed"/>
    <n v="1227"/>
    <n v="0"/>
    <n v="879"/>
    <n v="0"/>
    <n v="879"/>
    <n v="0"/>
    <n v="27"/>
    <n v="-1227"/>
    <n v="-284.39999389648437"/>
    <s v="compact"/>
    <s v="07:19 AM"/>
    <n v="51.799999237060547"/>
    <n v="266"/>
    <n v="879"/>
    <m/>
    <m/>
    <n v="1"/>
  </r>
  <r>
    <x v="0"/>
    <x v="47"/>
    <x v="49"/>
    <x v="49"/>
    <s v="3455423074"/>
    <s v="completed"/>
    <n v="278"/>
    <n v="0"/>
    <n v="193.08999633789062"/>
    <n v="-1.309999942779541"/>
    <n v="193.08999633789062"/>
    <n v="0"/>
    <n v="0"/>
    <n v="-278"/>
    <n v="-84.910003662109375"/>
    <s v="compact"/>
    <s v="07:07 AM"/>
    <n v="18.700000762939453"/>
    <n v="36"/>
    <n v="194.39999389648437"/>
    <m/>
    <m/>
    <n v="1"/>
  </r>
  <r>
    <x v="0"/>
    <x v="48"/>
    <x v="50"/>
    <x v="50"/>
    <s v="3455385046"/>
    <s v="completed"/>
    <n v="226"/>
    <n v="0"/>
    <n v="163.19999694824219"/>
    <n v="-40.799999237060547"/>
    <n v="163.19999694824219"/>
    <n v="0"/>
    <n v="0"/>
    <n v="-226"/>
    <n v="-62.799999237060547"/>
    <s v="luxury_sedan"/>
    <s v="06:46 AM"/>
    <n v="16.299999237060547"/>
    <n v="34"/>
    <n v="204"/>
    <m/>
    <m/>
    <n v="1"/>
  </r>
  <r>
    <x v="0"/>
    <x v="47"/>
    <x v="49"/>
    <x v="49"/>
    <s v="3455371488"/>
    <s v="completed"/>
    <n v="101"/>
    <n v="0"/>
    <n v="77.470001220703125"/>
    <n v="-19.370000839233398"/>
    <n v="77.470001220703125"/>
    <n v="-3.9999999105930328E-2"/>
    <n v="0"/>
    <n v="-101"/>
    <n v="-23.569999694824219"/>
    <s v="micro"/>
    <s v="06:38 AM"/>
    <n v="7.5"/>
    <n v="16"/>
    <n v="96.839996337890625"/>
    <m/>
    <m/>
    <n v="1"/>
  </r>
  <r>
    <x v="0"/>
    <x v="46"/>
    <x v="48"/>
    <x v="48"/>
    <s v="3455377215"/>
    <s v="completed"/>
    <n v="283"/>
    <n v="0"/>
    <n v="178.66000366210937"/>
    <n v="-44.659999847412109"/>
    <n v="178.66000366210937"/>
    <n v="0"/>
    <n v="27"/>
    <n v="-283"/>
    <n v="-77.339996337890625"/>
    <s v="micro"/>
    <s v="06:34 AM"/>
    <n v="21.600000381469727"/>
    <n v="37"/>
    <n v="223.32000732421875"/>
    <m/>
    <m/>
    <n v="1"/>
  </r>
  <r>
    <x v="0"/>
    <x v="48"/>
    <x v="50"/>
    <x v="50"/>
    <s v="3455341716"/>
    <s v="completed"/>
    <n v="128"/>
    <n v="0"/>
    <n v="94.879997253417969"/>
    <n v="-23.719999313354492"/>
    <n v="94.879997253417969"/>
    <n v="-1.9999999552965164E-2"/>
    <n v="0"/>
    <n v="-128"/>
    <n v="-33.139999389648437"/>
    <s v="luxury_sedan"/>
    <s v="06:12 AM"/>
    <n v="7.5"/>
    <n v="16"/>
    <n v="118.59999847412109"/>
    <m/>
    <m/>
    <n v="1"/>
  </r>
  <r>
    <x v="0"/>
    <x v="48"/>
    <x v="50"/>
    <x v="50"/>
    <s v="3455307858"/>
    <s v="completed"/>
    <n v="169"/>
    <n v="0"/>
    <n v="165.32000732421875"/>
    <n v="-2.4800000190734863"/>
    <n v="165.32000732421875"/>
    <n v="-0.18999999761581421"/>
    <n v="0"/>
    <n v="-169"/>
    <n v="-3.869999885559082"/>
    <s v="luxury_sedan"/>
    <s v="05:44 AM"/>
    <n v="10.699999809265137"/>
    <n v="23"/>
    <n v="167.80000305175781"/>
    <m/>
    <m/>
    <n v="1"/>
  </r>
  <r>
    <x v="0"/>
    <x v="47"/>
    <x v="49"/>
    <x v="49"/>
    <s v="3455306950"/>
    <s v="completed"/>
    <n v="316"/>
    <n v="0"/>
    <n v="215.52000427246094"/>
    <n v="-53.880001068115234"/>
    <n v="215.52000427246094"/>
    <n v="0"/>
    <n v="0"/>
    <n v="-316"/>
    <n v="-100.48000335693359"/>
    <s v="micro"/>
    <s v="05:38 AM"/>
    <n v="26"/>
    <n v="45"/>
    <n v="269.39999389648437"/>
    <m/>
    <m/>
    <n v="1"/>
  </r>
  <r>
    <x v="0"/>
    <x v="50"/>
    <x v="52"/>
    <x v="52"/>
    <s v="3458694024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51"/>
    <x v="53"/>
    <x v="53"/>
    <s v="3458475077"/>
    <s v="cancelled"/>
    <n v="0"/>
    <n v="0"/>
    <n v="22.299999237060547"/>
    <n v="0"/>
    <n v="22.299999237060547"/>
    <n v="0"/>
    <n v="0"/>
    <n v="0"/>
    <n v="22.299999237060547"/>
    <s v="compact"/>
    <s v="07:53 PM"/>
    <n v="0"/>
    <n v="0"/>
    <n v="0"/>
    <m/>
    <m/>
    <n v="0"/>
  </r>
  <r>
    <x v="0"/>
    <x v="50"/>
    <x v="52"/>
    <x v="52"/>
    <s v="3458046093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52"/>
    <x v="54"/>
    <x v="54"/>
    <s v="3457197967"/>
    <s v="cancelled"/>
    <n v="0"/>
    <n v="0"/>
    <n v="22.299999237060547"/>
    <n v="0"/>
    <n v="22.299999237060547"/>
    <n v="0"/>
    <n v="0"/>
    <n v="0"/>
    <n v="22.299999237060547"/>
    <s v="prime_play"/>
    <s v="03:56 PM"/>
    <n v="0"/>
    <n v="0"/>
    <n v="0"/>
    <m/>
    <m/>
    <n v="0"/>
  </r>
  <r>
    <x v="0"/>
    <x v="51"/>
    <x v="53"/>
    <x v="53"/>
    <s v="3456663888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50"/>
    <x v="52"/>
    <x v="52"/>
    <s v="3456615329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50"/>
    <x v="52"/>
    <x v="52"/>
    <s v="3456592120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52"/>
    <x v="54"/>
    <x v="54"/>
    <s v="3456604856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53"/>
    <x v="55"/>
    <x v="55"/>
    <s v="3456393398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53"/>
    <x v="55"/>
    <x v="55"/>
    <s v="c30293a4b50533435f54fc446a1107bf"/>
    <s v="cancelled"/>
    <n v="0"/>
    <n v="0"/>
    <n v="0"/>
    <n v="0"/>
    <n v="0"/>
    <n v="0"/>
    <n v="0"/>
    <n v="0"/>
    <n v="0"/>
    <s v="Share"/>
    <s v="12:07 PM"/>
    <n v="0"/>
    <n v="0"/>
    <n v="0"/>
    <s v="OSN:1242136815"/>
    <n v="0"/>
    <n v="0"/>
  </r>
  <r>
    <x v="0"/>
    <x v="53"/>
    <x v="55"/>
    <x v="55"/>
    <s v="345632546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51"/>
    <x v="53"/>
    <x v="53"/>
    <s v="3456015661"/>
    <s v="cancelled"/>
    <n v="0"/>
    <n v="0"/>
    <n v="22.299999237060547"/>
    <n v="0"/>
    <n v="22.299999237060547"/>
    <n v="0"/>
    <n v="0"/>
    <n v="0"/>
    <n v="22.299999237060547"/>
    <s v="compact"/>
    <s v="10:09 AM"/>
    <n v="0"/>
    <n v="0"/>
    <n v="0"/>
    <m/>
    <m/>
    <n v="0"/>
  </r>
  <r>
    <x v="0"/>
    <x v="50"/>
    <x v="52"/>
    <x v="52"/>
    <s v="ec2ee7fa19c2cb4d2a34809a4869ed85"/>
    <s v="cancelled"/>
    <n v="0"/>
    <n v="0"/>
    <n v="0"/>
    <n v="0"/>
    <n v="0"/>
    <n v="0"/>
    <n v="0"/>
    <n v="0"/>
    <n v="0"/>
    <s v="Share"/>
    <s v="08:49 AM"/>
    <n v="0"/>
    <n v="0"/>
    <n v="0"/>
    <s v="OSN:1242084545"/>
    <n v="0"/>
    <n v="0"/>
  </r>
  <r>
    <x v="0"/>
    <x v="52"/>
    <x v="54"/>
    <x v="54"/>
    <s v="3455523140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50"/>
    <x v="52"/>
    <x v="52"/>
    <s v="3455365808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50"/>
    <x v="52"/>
    <x v="52"/>
    <s v="3455303693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50"/>
    <x v="52"/>
    <x v="52"/>
    <s v="3458458341"/>
    <s v="completed"/>
    <n v="244"/>
    <n v="0"/>
    <n v="171.64999389648437"/>
    <n v="36.090000152587891"/>
    <n v="171.64999389648437"/>
    <n v="0"/>
    <n v="0"/>
    <n v="-244"/>
    <n v="-72.349998474121094"/>
    <s v="compact"/>
    <s v="07:57 PM"/>
    <n v="10.699999809265137"/>
    <n v="35"/>
    <n v="135.55999755859375"/>
    <m/>
    <m/>
    <n v="1"/>
  </r>
  <r>
    <x v="0"/>
    <x v="51"/>
    <x v="53"/>
    <x v="53"/>
    <s v="3458257479"/>
    <s v="completed"/>
    <n v="150"/>
    <n v="0"/>
    <n v="111.41999816894531"/>
    <n v="-27.860000610351563"/>
    <n v="111.41999816894531"/>
    <n v="-1.9999999552965164E-2"/>
    <n v="0"/>
    <n v="-150"/>
    <n v="-38.599998474121094"/>
    <s v="micro"/>
    <s v="07:17 PM"/>
    <n v="12.699999809265137"/>
    <n v="28"/>
    <n v="139.27999877929687"/>
    <m/>
    <m/>
    <n v="1"/>
  </r>
  <r>
    <x v="0"/>
    <x v="50"/>
    <x v="52"/>
    <x v="52"/>
    <s v="3458053506"/>
    <s v="completed"/>
    <n v="270"/>
    <n v="0"/>
    <n v="156.86000061035156"/>
    <n v="-39.220001220703125"/>
    <n v="156.86000061035156"/>
    <n v="0"/>
    <n v="54"/>
    <n v="-270"/>
    <n v="-59.139999389648438"/>
    <s v="micro"/>
    <s v="06:47 PM"/>
    <n v="15.899999618530273"/>
    <n v="62"/>
    <n v="196.08000183105469"/>
    <m/>
    <m/>
    <n v="1"/>
  </r>
  <r>
    <x v="0"/>
    <x v="50"/>
    <x v="52"/>
    <x v="52"/>
    <s v="3457843531"/>
    <s v="completed"/>
    <n v="198"/>
    <n v="0"/>
    <n v="137.80999755859375"/>
    <n v="6.3299999237060547"/>
    <n v="137.80999755859375"/>
    <n v="0"/>
    <n v="0"/>
    <n v="-198"/>
    <n v="-60.189998626708984"/>
    <s v="micro"/>
    <s v="06:03 PM"/>
    <n v="12.100000381469727"/>
    <n v="35"/>
    <n v="131.47999572753906"/>
    <m/>
    <m/>
    <n v="1"/>
  </r>
  <r>
    <x v="0"/>
    <x v="50"/>
    <x v="52"/>
    <x v="52"/>
    <s v="3457477882"/>
    <s v="completed"/>
    <n v="282"/>
    <n v="282"/>
    <n v="210.91000366210937"/>
    <n v="-52.729999542236328"/>
    <n v="210.91000366210937"/>
    <n v="-9.9999997764825821E-3"/>
    <n v="0"/>
    <n v="0"/>
    <n v="210.89999389648437"/>
    <s v="micro"/>
    <s v="05:05 PM"/>
    <n v="22"/>
    <n v="60"/>
    <n v="263.6400146484375"/>
    <m/>
    <m/>
    <n v="1"/>
  </r>
  <r>
    <x v="0"/>
    <x v="52"/>
    <x v="54"/>
    <x v="54"/>
    <s v="3457440666"/>
    <s v="completed"/>
    <n v="288"/>
    <n v="0"/>
    <n v="194.08000183105469"/>
    <n v="-48.520000457763672"/>
    <n v="194.08000183105469"/>
    <n v="-1.9999999552965164E-2"/>
    <n v="0"/>
    <n v="-288"/>
    <n v="-93.94000244140625"/>
    <s v="prime_play"/>
    <s v="04:51 PM"/>
    <n v="18.399999618530273"/>
    <n v="39"/>
    <n v="242.60000610351562"/>
    <m/>
    <m/>
    <n v="1"/>
  </r>
  <r>
    <x v="0"/>
    <x v="50"/>
    <x v="52"/>
    <x v="52"/>
    <s v="3457369299"/>
    <s v="completed"/>
    <n v="99"/>
    <n v="0"/>
    <n v="67.739997863769531"/>
    <n v="-16.940000534057617"/>
    <n v="67.739997863769531"/>
    <n v="0"/>
    <n v="0"/>
    <n v="-99"/>
    <n v="-31.260000228881836"/>
    <s v="micro"/>
    <s v="04:39 PM"/>
    <n v="6.6999998092651367"/>
    <n v="19"/>
    <n v="84.680000305175781"/>
    <m/>
    <m/>
    <n v="1"/>
  </r>
  <r>
    <x v="0"/>
    <x v="50"/>
    <x v="52"/>
    <x v="52"/>
    <s v="3457160602"/>
    <s v="completed"/>
    <n v="220"/>
    <n v="0"/>
    <n v="161.69999694824219"/>
    <n v="-40.180000305175781"/>
    <n v="161.69999694824219"/>
    <n v="0"/>
    <n v="0"/>
    <n v="-220"/>
    <n v="-58.299999237060547"/>
    <s v="compact"/>
    <s v="03:49 PM"/>
    <n v="17.399999618530273"/>
    <n v="39"/>
    <n v="201.8800048828125"/>
    <m/>
    <m/>
    <n v="1"/>
  </r>
  <r>
    <x v="0"/>
    <x v="51"/>
    <x v="53"/>
    <x v="53"/>
    <s v="3457137309"/>
    <s v="completed"/>
    <n v="109"/>
    <n v="83"/>
    <n v="82.449996948242188"/>
    <n v="-10.060000419616699"/>
    <n v="82.449996948242188"/>
    <n v="-5.9999998658895493E-2"/>
    <n v="0"/>
    <n v="-26"/>
    <n v="56.389999389648438"/>
    <s v="micro"/>
    <s v="03:40 PM"/>
    <n v="6.8000001907348633"/>
    <n v="15"/>
    <n v="92.510002136230469"/>
    <m/>
    <m/>
    <n v="1"/>
  </r>
  <r>
    <x v="0"/>
    <x v="50"/>
    <x v="52"/>
    <x v="52"/>
    <s v="3456974082"/>
    <s v="completed"/>
    <n v="92"/>
    <n v="0"/>
    <n v="89.949996948242187"/>
    <n v="-22.489999771118164"/>
    <n v="89.949996948242187"/>
    <n v="-9.9999997764825821E-3"/>
    <n v="0"/>
    <n v="-92"/>
    <n v="-2.059999942779541"/>
    <s v="micro"/>
    <s v="03:00 PM"/>
    <n v="9.6999998092651367"/>
    <n v="21"/>
    <n v="112.44000244140625"/>
    <m/>
    <m/>
    <n v="1"/>
  </r>
  <r>
    <x v="0"/>
    <x v="51"/>
    <x v="53"/>
    <x v="53"/>
    <s v="3456775251"/>
    <s v="completed"/>
    <n v="289"/>
    <n v="0"/>
    <n v="269.3599853515625"/>
    <n v="-1.7200000286102295"/>
    <n v="269.3599853515625"/>
    <n v="-0.25"/>
    <n v="0"/>
    <n v="-289"/>
    <n v="-19.889999389648437"/>
    <s v="micro"/>
    <s v="01:54 PM"/>
    <n v="20.299999237060547"/>
    <n v="63"/>
    <n v="271.07998657226562"/>
    <m/>
    <m/>
    <n v="1"/>
  </r>
  <r>
    <x v="0"/>
    <x v="50"/>
    <x v="52"/>
    <x v="52"/>
    <s v="3456698311"/>
    <s v="completed"/>
    <n v="442"/>
    <n v="442"/>
    <n v="316.6099853515625"/>
    <n v="-79.150001525878906"/>
    <n v="316.6099853515625"/>
    <n v="0"/>
    <n v="0"/>
    <n v="0"/>
    <n v="316.6099853515625"/>
    <s v="compact"/>
    <s v="01:43 PM"/>
    <n v="32.799999237060547"/>
    <n v="75"/>
    <n v="395.760009765625"/>
    <m/>
    <m/>
    <n v="1"/>
  </r>
  <r>
    <x v="0"/>
    <x v="51"/>
    <x v="53"/>
    <x v="53"/>
    <s v="3456690411"/>
    <s v="completed"/>
    <n v="91"/>
    <n v="0"/>
    <n v="62.659999847412109"/>
    <n v="-15.659999847412109"/>
    <n v="62.659999847412109"/>
    <n v="0"/>
    <n v="0"/>
    <n v="-91"/>
    <n v="-28.340000152587891"/>
    <s v="compact"/>
    <s v="01:35 PM"/>
    <n v="3.7999999523162842"/>
    <n v="18"/>
    <n v="78.319999694824219"/>
    <m/>
    <m/>
    <n v="1"/>
  </r>
  <r>
    <x v="0"/>
    <x v="52"/>
    <x v="54"/>
    <x v="54"/>
    <s v="3456625981"/>
    <s v="completed"/>
    <n v="338"/>
    <n v="0"/>
    <n v="256.83999633789062"/>
    <n v="-34.560001373291016"/>
    <n v="256.83999633789062"/>
    <n v="-5.9999998658895493E-2"/>
    <n v="0"/>
    <n v="-338"/>
    <n v="-81.220001220703125"/>
    <s v="luxury_sedan"/>
    <s v="01:10 PM"/>
    <n v="21"/>
    <n v="53"/>
    <n v="291.39999389648437"/>
    <m/>
    <m/>
    <n v="1"/>
  </r>
  <r>
    <x v="0"/>
    <x v="51"/>
    <x v="53"/>
    <x v="53"/>
    <s v="3456501266"/>
    <s v="completed"/>
    <n v="191"/>
    <n v="191"/>
    <n v="134.69000244140625"/>
    <n v="-33.669998168945312"/>
    <n v="134.69000244140625"/>
    <n v="0"/>
    <n v="0"/>
    <n v="0"/>
    <n v="134.69000244140625"/>
    <s v="micro"/>
    <s v="12:35 PM"/>
    <n v="15.699999809265137"/>
    <n v="46"/>
    <n v="168.36000061035156"/>
    <m/>
    <m/>
    <n v="1"/>
  </r>
  <r>
    <x v="0"/>
    <x v="50"/>
    <x v="52"/>
    <x v="52"/>
    <s v="3456387100"/>
    <s v="completed"/>
    <n v="215"/>
    <n v="0"/>
    <n v="156.58000183105469"/>
    <n v="-39.139999389648438"/>
    <n v="156.58000183105469"/>
    <n v="0"/>
    <n v="0"/>
    <n v="-215"/>
    <n v="-58.419998168945312"/>
    <s v="micro"/>
    <s v="12:03 PM"/>
    <n v="18.200000762939453"/>
    <n v="38"/>
    <n v="195.72000122070312"/>
    <m/>
    <m/>
    <n v="1"/>
  </r>
  <r>
    <x v="0"/>
    <x v="50"/>
    <x v="52"/>
    <x v="52"/>
    <s v="3456240791"/>
    <s v="completed"/>
    <n v="95"/>
    <n v="95"/>
    <n v="114.34999847412109"/>
    <n v="17.909999847412109"/>
    <n v="114.34999847412109"/>
    <n v="-0.14000000059604645"/>
    <n v="0"/>
    <n v="0"/>
    <n v="114.20999908447266"/>
    <s v="micro"/>
    <s v="11:22 AM"/>
    <n v="5.5999999046325684"/>
    <n v="21"/>
    <n v="96.44000244140625"/>
    <m/>
    <m/>
    <n v="1"/>
  </r>
  <r>
    <x v="0"/>
    <x v="52"/>
    <x v="54"/>
    <x v="54"/>
    <s v="3456209366"/>
    <s v="completed"/>
    <n v="366"/>
    <n v="0"/>
    <n v="245.1199951171875"/>
    <n v="-61.279998779296875"/>
    <n v="245.1199951171875"/>
    <n v="0"/>
    <n v="0"/>
    <n v="-366"/>
    <n v="-120.87999725341797"/>
    <s v="prime_play"/>
    <s v="11:12 AM"/>
    <n v="22.700000762939453"/>
    <n v="54"/>
    <n v="306.39999389648437"/>
    <m/>
    <m/>
    <n v="1"/>
  </r>
  <r>
    <x v="0"/>
    <x v="50"/>
    <x v="52"/>
    <x v="52"/>
    <s v="3456123392"/>
    <s v="completed"/>
    <n v="117"/>
    <n v="0"/>
    <n v="91.489997863769531"/>
    <n v="-22.870000839233398"/>
    <n v="91.489997863769531"/>
    <n v="-3.9999999105930328E-2"/>
    <n v="0"/>
    <n v="-117"/>
    <n v="-25.549999237060547"/>
    <s v="compact"/>
    <s v="10:40 AM"/>
    <n v="7.1999998092651367"/>
    <n v="23"/>
    <n v="114.36000061035156"/>
    <m/>
    <m/>
    <n v="1"/>
  </r>
  <r>
    <x v="0"/>
    <x v="51"/>
    <x v="53"/>
    <x v="53"/>
    <s v="3456067547"/>
    <s v="completed"/>
    <n v="314"/>
    <n v="0"/>
    <n v="188.11000061035156"/>
    <n v="87.870002746582031"/>
    <n v="188.11000061035156"/>
    <n v="-7.0000000298023224E-2"/>
    <n v="0"/>
    <n v="-314"/>
    <n v="-125.95999908447266"/>
    <s v="compact"/>
    <s v="10:28 AM"/>
    <n v="6"/>
    <n v="18"/>
    <n v="100.23999786376953"/>
    <m/>
    <m/>
    <n v="1"/>
  </r>
  <r>
    <x v="0"/>
    <x v="52"/>
    <x v="54"/>
    <x v="54"/>
    <s v="3455963464"/>
    <s v="completed"/>
    <n v="106"/>
    <n v="106"/>
    <n v="70.720001220703125"/>
    <n v="-17.680000305175781"/>
    <n v="70.720001220703125"/>
    <n v="-9.9999997764825821E-3"/>
    <n v="0"/>
    <n v="0"/>
    <n v="70.709999084472656"/>
    <s v="prime_play"/>
    <s v="09:58 AM"/>
    <n v="4"/>
    <n v="15"/>
    <n v="88.400001525878906"/>
    <m/>
    <m/>
    <n v="1"/>
  </r>
  <r>
    <x v="0"/>
    <x v="51"/>
    <x v="53"/>
    <x v="53"/>
    <s v="3455773790"/>
    <s v="completed"/>
    <n v="305"/>
    <n v="0"/>
    <n v="264.16000366210937"/>
    <n v="-1.2300000190734863"/>
    <n v="264.16000366210937"/>
    <n v="-0.49000000953674316"/>
    <n v="0"/>
    <n v="-305"/>
    <n v="-41.330001831054688"/>
    <s v="micro"/>
    <s v="09:14 AM"/>
    <n v="20.200000762939453"/>
    <n v="50"/>
    <n v="265.3900146484375"/>
    <m/>
    <m/>
    <n v="1"/>
  </r>
  <r>
    <x v="0"/>
    <x v="50"/>
    <x v="52"/>
    <x v="52"/>
    <s v="3455767094"/>
    <s v="completed"/>
    <n v="186"/>
    <n v="0"/>
    <n v="131.64999389648437"/>
    <n v="-32.909999847412109"/>
    <n v="131.64999389648437"/>
    <n v="0"/>
    <n v="0"/>
    <n v="-186"/>
    <n v="-54.349998474121094"/>
    <s v="micro"/>
    <s v="09:13 AM"/>
    <n v="13.399999618530273"/>
    <n v="57"/>
    <n v="164.55999755859375"/>
    <m/>
    <m/>
    <n v="1"/>
  </r>
  <r>
    <x v="0"/>
    <x v="53"/>
    <x v="55"/>
    <x v="55"/>
    <s v="3455682233"/>
    <s v="completed"/>
    <n v="208"/>
    <n v="0"/>
    <n v="154.64999389648437"/>
    <n v="-36.470001220703125"/>
    <n v="154.64999389648437"/>
    <n v="-9.0000003576278687E-2"/>
    <n v="0"/>
    <n v="-208"/>
    <n v="-53.439998626708984"/>
    <s v="micro"/>
    <s v="08:48 AM"/>
    <n v="15.300000190734863"/>
    <n v="55"/>
    <n v="191.1199951171875"/>
    <m/>
    <m/>
    <n v="1"/>
  </r>
  <r>
    <x v="0"/>
    <x v="52"/>
    <x v="54"/>
    <x v="54"/>
    <s v="3455620463"/>
    <s v="completed"/>
    <n v="262"/>
    <n v="0"/>
    <n v="174.39999389648437"/>
    <n v="-15.090000152587891"/>
    <n v="174.39999389648437"/>
    <n v="-9.9999997764825821E-3"/>
    <n v="0"/>
    <n v="-262"/>
    <n v="-87.610000610351563"/>
    <s v="prime_play"/>
    <s v="08:28 AM"/>
    <n v="12.699999809265137"/>
    <n v="47"/>
    <n v="189.49000549316406"/>
    <m/>
    <m/>
    <n v="1"/>
  </r>
  <r>
    <x v="0"/>
    <x v="50"/>
    <x v="52"/>
    <x v="52"/>
    <s v="3455491738"/>
    <s v="completed"/>
    <n v="192"/>
    <n v="0"/>
    <n v="144.25999450683594"/>
    <n v="-36.060001373291016"/>
    <n v="144.25999450683594"/>
    <n v="-2.9999999329447746E-2"/>
    <n v="0"/>
    <n v="-192"/>
    <n v="-47.770000457763672"/>
    <s v="micro"/>
    <s v="07:50 AM"/>
    <n v="16.299999237060547"/>
    <n v="38"/>
    <n v="180.32000732421875"/>
    <m/>
    <m/>
    <n v="1"/>
  </r>
  <r>
    <x v="0"/>
    <x v="53"/>
    <x v="55"/>
    <x v="55"/>
    <s v="3455426023"/>
    <s v="completed"/>
    <n v="283"/>
    <n v="0"/>
    <n v="157.5"/>
    <n v="-39.380001068115234"/>
    <n v="157.5"/>
    <n v="0"/>
    <n v="0"/>
    <n v="-283"/>
    <n v="-125.5"/>
    <s v="compact"/>
    <s v="07:08 AM"/>
    <n v="18.399999618530273"/>
    <n v="41"/>
    <n v="196.8800048828125"/>
    <m/>
    <m/>
    <n v="1"/>
  </r>
  <r>
    <x v="0"/>
    <x v="50"/>
    <x v="52"/>
    <x v="52"/>
    <s v="3455420281"/>
    <s v="completed"/>
    <n v="143"/>
    <n v="0"/>
    <n v="103.09999847412109"/>
    <n v="-6.619999885559082"/>
    <n v="103.09999847412109"/>
    <n v="0"/>
    <n v="0"/>
    <n v="-143"/>
    <n v="-39.900001525878906"/>
    <s v="compact"/>
    <s v="07:05 AM"/>
    <n v="7.8000001907348633"/>
    <n v="22"/>
    <n v="109.72000122070312"/>
    <m/>
    <m/>
    <n v="1"/>
  </r>
  <r>
    <x v="0"/>
    <x v="52"/>
    <x v="54"/>
    <x v="54"/>
    <s v="3455391617"/>
    <s v="completed"/>
    <n v="392"/>
    <n v="392"/>
    <n v="302.80999755859375"/>
    <n v="-72.720001220703125"/>
    <n v="302.80999755859375"/>
    <n v="-0.25"/>
    <n v="0"/>
    <n v="0"/>
    <n v="302.55999755859375"/>
    <s v="luxury_sedan"/>
    <s v="06:43 AM"/>
    <n v="26.399999618530273"/>
    <n v="51"/>
    <n v="375.52999877929687"/>
    <m/>
    <m/>
    <n v="1"/>
  </r>
  <r>
    <x v="0"/>
    <x v="50"/>
    <x v="52"/>
    <x v="52"/>
    <s v="3455371035"/>
    <s v="completed"/>
    <n v="170"/>
    <n v="170"/>
    <n v="124.20999908447266"/>
    <n v="2.130000114440918"/>
    <n v="124.20999908447266"/>
    <n v="0"/>
    <n v="0"/>
    <n v="0"/>
    <n v="124.20999908447266"/>
    <s v="compact"/>
    <s v="06:35 AM"/>
    <n v="9.6999998092651367"/>
    <n v="21"/>
    <n v="122.08000183105469"/>
    <m/>
    <m/>
    <n v="1"/>
  </r>
  <r>
    <x v="0"/>
    <x v="52"/>
    <x v="54"/>
    <x v="54"/>
    <s v="3455345296"/>
    <s v="completed"/>
    <n v="190"/>
    <n v="190"/>
    <n v="125.55999755859375"/>
    <n v="-30.840000152587891"/>
    <n v="125.55999755859375"/>
    <n v="0"/>
    <n v="0"/>
    <n v="0"/>
    <n v="125.55999755859375"/>
    <s v="prime_play"/>
    <s v="06:18 AM"/>
    <n v="11.699999809265137"/>
    <n v="23"/>
    <n v="156.39999389648437"/>
    <m/>
    <m/>
    <n v="1"/>
  </r>
  <r>
    <x v="0"/>
    <x v="50"/>
    <x v="52"/>
    <x v="52"/>
    <s v="3455343904"/>
    <s v="completed"/>
    <n v="102"/>
    <n v="0"/>
    <n v="80.80999755859375"/>
    <n v="15.850000381469727"/>
    <n v="80.80999755859375"/>
    <n v="-5.000000074505806E-2"/>
    <n v="0"/>
    <n v="-102"/>
    <n v="-21.239999771118164"/>
    <s v="micro"/>
    <s v="06:14 AM"/>
    <n v="3.5999999046325684"/>
    <n v="10"/>
    <n v="64.959999084472656"/>
    <m/>
    <m/>
    <n v="1"/>
  </r>
  <r>
    <x v="0"/>
    <x v="50"/>
    <x v="52"/>
    <x v="52"/>
    <s v="3455288338"/>
    <s v="completed"/>
    <n v="177"/>
    <n v="0"/>
    <n v="89.629997253417969"/>
    <n v="-0.52999997138977051"/>
    <n v="89.629997253417969"/>
    <n v="-1.9999999552965164E-2"/>
    <n v="0"/>
    <n v="-177"/>
    <n v="-87.389999389648438"/>
    <s v="micro"/>
    <s v="05:20 AM"/>
    <n v="6.8000001907348633"/>
    <n v="17"/>
    <n v="90.160003662109375"/>
    <m/>
    <m/>
    <n v="1"/>
  </r>
  <r>
    <x v="0"/>
    <x v="50"/>
    <x v="52"/>
    <x v="52"/>
    <s v="3455247373"/>
    <s v="completed"/>
    <n v="206"/>
    <n v="0"/>
    <n v="171.33999633789062"/>
    <n v="62.819999694824219"/>
    <n v="171.33999633789062"/>
    <n v="-0.18000000715255737"/>
    <n v="0"/>
    <n v="-206"/>
    <n v="-34.840000152587891"/>
    <s v="micro"/>
    <s v="04:48 AM"/>
    <n v="9.3000001907348633"/>
    <n v="21"/>
    <n v="108.51999664306641"/>
    <m/>
    <m/>
    <n v="1"/>
  </r>
  <r>
    <x v="0"/>
    <x v="54"/>
    <x v="56"/>
    <x v="56"/>
    <s v="3459014991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54"/>
    <x v="56"/>
    <x v="56"/>
    <s v="3457312663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55"/>
    <x v="57"/>
    <x v="57"/>
    <s v="345628036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55"/>
    <x v="57"/>
    <x v="57"/>
    <s v="3456059690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56"/>
    <x v="58"/>
    <x v="58"/>
    <s v="3455608344"/>
    <s v="cancelled"/>
    <n v="0"/>
    <n v="0"/>
    <n v="0"/>
    <n v="0"/>
    <n v="0"/>
    <n v="0"/>
    <n v="0"/>
    <n v="0"/>
    <n v="0"/>
    <s v="micro"/>
    <s v="08:29 AM"/>
    <n v="0"/>
    <n v="0"/>
    <n v="0"/>
    <m/>
    <m/>
    <n v="0"/>
  </r>
  <r>
    <x v="0"/>
    <x v="56"/>
    <x v="58"/>
    <x v="58"/>
    <s v="3455166432"/>
    <s v="cancelled"/>
    <n v="0"/>
    <n v="0"/>
    <n v="33.450000762939453"/>
    <n v="0"/>
    <n v="33.450000762939453"/>
    <n v="-0.33000001311302185"/>
    <n v="0"/>
    <n v="0"/>
    <n v="33.119998931884766"/>
    <s v="micro"/>
    <s v="08:05 AM"/>
    <n v="0"/>
    <n v="0"/>
    <n v="0"/>
    <m/>
    <m/>
    <n v="0"/>
  </r>
  <r>
    <x v="0"/>
    <x v="56"/>
    <x v="58"/>
    <x v="58"/>
    <s v="3455508810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56"/>
    <x v="58"/>
    <x v="58"/>
    <s v="3459207241"/>
    <s v="completed"/>
    <n v="92"/>
    <n v="92"/>
    <n v="57.380001068115234"/>
    <n v="-2.619999885559082"/>
    <n v="57.380001068115234"/>
    <n v="0"/>
    <n v="0"/>
    <n v="0"/>
    <n v="57.380001068115234"/>
    <s v="compact"/>
    <s v="11:58 PM"/>
    <n v="3.2000000476837158"/>
    <n v="11"/>
    <n v="60"/>
    <m/>
    <m/>
    <n v="1"/>
  </r>
  <r>
    <x v="0"/>
    <x v="54"/>
    <x v="56"/>
    <x v="56"/>
    <s v="3459216907"/>
    <s v="completed"/>
    <n v="204"/>
    <n v="0"/>
    <n v="143.39999389648438"/>
    <n v="-17.559999465942383"/>
    <n v="143.39999389648438"/>
    <n v="0"/>
    <n v="0"/>
    <n v="-204"/>
    <n v="-60.599998474121094"/>
    <s v="compact"/>
    <s v="11:57 PM"/>
    <n v="15.300000190734863"/>
    <n v="29"/>
    <n v="160.96000671386719"/>
    <m/>
    <m/>
    <n v="1"/>
  </r>
  <r>
    <x v="0"/>
    <x v="56"/>
    <x v="58"/>
    <x v="58"/>
    <s v="3459188773"/>
    <s v="completed"/>
    <n v="201"/>
    <n v="0"/>
    <n v="145.28999328613281"/>
    <n v="30.489999771118164"/>
    <n v="145.28999328613281"/>
    <n v="0"/>
    <n v="0"/>
    <n v="-201"/>
    <n v="-55.709999084472656"/>
    <s v="luxury_sedan"/>
    <s v="11:30 PM"/>
    <n v="7"/>
    <n v="22"/>
    <n v="114.80000305175781"/>
    <m/>
    <m/>
    <n v="1"/>
  </r>
  <r>
    <x v="0"/>
    <x v="54"/>
    <x v="56"/>
    <x v="56"/>
    <s v="3459181032"/>
    <s v="completed"/>
    <n v="161"/>
    <n v="0"/>
    <n v="114.23999786376953"/>
    <n v="-28.559999465942383"/>
    <n v="114.23999786376953"/>
    <n v="0"/>
    <n v="0"/>
    <n v="-161"/>
    <n v="-46.759998321533203"/>
    <s v="micro"/>
    <s v="11:22 PM"/>
    <n v="15"/>
    <n v="26"/>
    <n v="142.80000305175781"/>
    <m/>
    <m/>
    <n v="1"/>
  </r>
  <r>
    <x v="0"/>
    <x v="54"/>
    <x v="56"/>
    <x v="56"/>
    <s v="3459056959"/>
    <s v="completed"/>
    <n v="389"/>
    <n v="0"/>
    <n v="221.61000061035156"/>
    <n v="-55.389999389648437"/>
    <n v="221.61000061035156"/>
    <n v="0"/>
    <n v="55"/>
    <n v="-389"/>
    <n v="-112.38999938964844"/>
    <s v="prime_play"/>
    <s v="10:19 PM"/>
    <n v="22"/>
    <n v="33"/>
    <n v="277"/>
    <m/>
    <m/>
    <n v="1"/>
  </r>
  <r>
    <x v="0"/>
    <x v="54"/>
    <x v="56"/>
    <x v="56"/>
    <s v="3458743345"/>
    <s v="completed"/>
    <n v="390"/>
    <n v="390"/>
    <n v="300.30999755859375"/>
    <n v="26.520000457763672"/>
    <n v="300.30999755859375"/>
    <n v="0"/>
    <n v="0"/>
    <n v="0"/>
    <n v="300.30999755859375"/>
    <s v="compact"/>
    <s v="08:43 PM"/>
    <n v="21.299999237060547"/>
    <n v="64"/>
    <n v="273.79000854492187"/>
    <m/>
    <m/>
    <n v="1"/>
  </r>
  <r>
    <x v="0"/>
    <x v="54"/>
    <x v="56"/>
    <x v="56"/>
    <s v="3458398057"/>
    <s v="completed"/>
    <n v="318"/>
    <n v="0"/>
    <n v="221.83999633789063"/>
    <n v="3.9999999105930328E-2"/>
    <n v="221.83999633789063"/>
    <n v="0"/>
    <n v="0"/>
    <n v="-318"/>
    <n v="-96.160003662109375"/>
    <s v="luxury_sedan"/>
    <s v="07:40 PM"/>
    <n v="15.899999618530273"/>
    <n v="51"/>
    <n v="221.80000305175781"/>
    <m/>
    <m/>
    <n v="1"/>
  </r>
  <r>
    <x v="0"/>
    <x v="54"/>
    <x v="56"/>
    <x v="56"/>
    <s v="3457914832"/>
    <s v="completed"/>
    <n v="284"/>
    <n v="0"/>
    <n v="202.58999633789062"/>
    <n v="1.2999999523162842"/>
    <n v="202.58999633789062"/>
    <n v="-0.15999999642372131"/>
    <n v="0"/>
    <n v="-284"/>
    <n v="-81.569999694824219"/>
    <s v="prime_play"/>
    <s v="06:26 PM"/>
    <n v="13.600000381469727"/>
    <n v="37"/>
    <n v="201.28999328613281"/>
    <m/>
    <m/>
    <n v="1"/>
  </r>
  <r>
    <x v="0"/>
    <x v="54"/>
    <x v="56"/>
    <x v="56"/>
    <s v="3457493759"/>
    <s v="completed"/>
    <n v="328"/>
    <n v="0"/>
    <n v="259.8800048828125"/>
    <n v="-49.680000305175781"/>
    <n v="259.8800048828125"/>
    <n v="-0.15999999642372131"/>
    <n v="0"/>
    <n v="-328"/>
    <n v="-68.279998779296875"/>
    <s v="compact"/>
    <s v="05:04 PM"/>
    <n v="22.200000762939453"/>
    <n v="74"/>
    <n v="309.55999755859375"/>
    <m/>
    <m/>
    <n v="1"/>
  </r>
  <r>
    <x v="0"/>
    <x v="54"/>
    <x v="56"/>
    <x v="56"/>
    <s v="3457207839"/>
    <s v="completed"/>
    <n v="234"/>
    <n v="0"/>
    <n v="142.3699951171875"/>
    <n v="-0.62999999523162842"/>
    <n v="142.3699951171875"/>
    <n v="0"/>
    <n v="0"/>
    <n v="-234"/>
    <n v="-91.629997253417969"/>
    <s v="prime_play"/>
    <s v="03:56 PM"/>
    <n v="10.699999809265137"/>
    <n v="20"/>
    <n v="143"/>
    <m/>
    <m/>
    <n v="1"/>
  </r>
  <r>
    <x v="0"/>
    <x v="54"/>
    <x v="56"/>
    <x v="56"/>
    <s v="3456973040"/>
    <s v="completed"/>
    <n v="273"/>
    <n v="0"/>
    <n v="207.14999389648437"/>
    <n v="-1.4500000476837158"/>
    <n v="207.14999389648437"/>
    <n v="-3.9999999105930328E-2"/>
    <n v="0"/>
    <n v="-273"/>
    <n v="-65.889999389648438"/>
    <s v="micro"/>
    <s v="03:08 PM"/>
    <n v="17.700000762939453"/>
    <n v="50"/>
    <n v="208.60000610351562"/>
    <m/>
    <m/>
    <n v="1"/>
  </r>
  <r>
    <x v="0"/>
    <x v="54"/>
    <x v="56"/>
    <x v="56"/>
    <s v="3456819768"/>
    <s v="completed"/>
    <n v="241"/>
    <n v="0"/>
    <n v="154.30000305175781"/>
    <n v="-10.899999618530273"/>
    <n v="154.30000305175781"/>
    <n v="0"/>
    <n v="0"/>
    <n v="-241"/>
    <n v="-86.699996948242188"/>
    <s v="prime_play"/>
    <s v="02:19 PM"/>
    <n v="11.899999618530273"/>
    <n v="36"/>
    <n v="165.19999694824219"/>
    <m/>
    <m/>
    <n v="1"/>
  </r>
  <r>
    <x v="0"/>
    <x v="54"/>
    <x v="56"/>
    <x v="56"/>
    <s v="3456768545"/>
    <s v="completed"/>
    <n v="86"/>
    <n v="0"/>
    <n v="69.470001220703125"/>
    <n v="-13.050000190734863"/>
    <n v="69.470001220703125"/>
    <n v="-7.0000000298023224E-2"/>
    <n v="0"/>
    <n v="-86"/>
    <n v="-16.600000381469727"/>
    <s v="compact"/>
    <s v="01:54 PM"/>
    <n v="3.2999999523162842"/>
    <n v="13"/>
    <n v="82.519996643066406"/>
    <m/>
    <m/>
    <n v="1"/>
  </r>
  <r>
    <x v="0"/>
    <x v="54"/>
    <x v="56"/>
    <x v="56"/>
    <s v="3456698810"/>
    <s v="completed"/>
    <n v="115"/>
    <n v="115"/>
    <n v="73.760002136230469"/>
    <n v="-18.440000534057617"/>
    <n v="73.760002136230469"/>
    <n v="0"/>
    <n v="0"/>
    <n v="0"/>
    <n v="73.760002136230469"/>
    <s v="prime_play"/>
    <s v="01:31 PM"/>
    <n v="5"/>
    <n v="14"/>
    <n v="92.199996948242187"/>
    <m/>
    <m/>
    <n v="1"/>
  </r>
  <r>
    <x v="0"/>
    <x v="56"/>
    <x v="58"/>
    <x v="58"/>
    <s v="3456568942"/>
    <s v="completed"/>
    <n v="234"/>
    <n v="0"/>
    <n v="165.14999389648437"/>
    <n v="-41.290000915527344"/>
    <n v="165.14999389648437"/>
    <n v="0"/>
    <n v="0"/>
    <n v="-234"/>
    <n v="-68.849998474121094"/>
    <s v="micro"/>
    <s v="12:54 PM"/>
    <n v="19"/>
    <n v="49"/>
    <n v="206.44000244140625"/>
    <m/>
    <m/>
    <n v="1"/>
  </r>
  <r>
    <x v="0"/>
    <x v="54"/>
    <x v="56"/>
    <x v="56"/>
    <s v="3456537269"/>
    <s v="completed"/>
    <n v="262"/>
    <n v="0"/>
    <n v="175.67999267578125"/>
    <n v="-43.919998168945313"/>
    <n v="175.67999267578125"/>
    <n v="0"/>
    <n v="0"/>
    <n v="-262"/>
    <n v="-86.319999694824219"/>
    <s v="prime_play"/>
    <s v="12:51 PM"/>
    <n v="16.799999237060547"/>
    <n v="38"/>
    <n v="219.60000610351562"/>
    <m/>
    <m/>
    <n v="1"/>
  </r>
  <r>
    <x v="0"/>
    <x v="55"/>
    <x v="57"/>
    <x v="57"/>
    <s v="3456390713"/>
    <s v="completed"/>
    <n v="167"/>
    <n v="0"/>
    <n v="130.44999694824219"/>
    <n v="9.6099996566772461"/>
    <n v="130.44999694824219"/>
    <n v="-0.31000000238418579"/>
    <n v="0"/>
    <n v="-167"/>
    <n v="-36.860000610351562"/>
    <s v="prime_play"/>
    <s v="12:07 PM"/>
    <n v="4.8000001907348633"/>
    <n v="13"/>
    <n v="120.83999633789062"/>
    <m/>
    <m/>
    <n v="1"/>
  </r>
  <r>
    <x v="0"/>
    <x v="54"/>
    <x v="56"/>
    <x v="56"/>
    <s v="3456420169"/>
    <s v="completed"/>
    <n v="99"/>
    <n v="0"/>
    <n v="93.540000915527344"/>
    <n v="-23.379999160766602"/>
    <n v="93.540000915527344"/>
    <n v="0"/>
    <n v="0"/>
    <n v="-99"/>
    <n v="-5.4600000381469727"/>
    <s v="compact"/>
    <s v="12:07 PM"/>
    <n v="8.6000003814697266"/>
    <n v="28"/>
    <n v="116.91999816894531"/>
    <m/>
    <m/>
    <n v="1"/>
  </r>
  <r>
    <x v="0"/>
    <x v="54"/>
    <x v="56"/>
    <x v="56"/>
    <s v="3456326248"/>
    <s v="completed"/>
    <n v="129"/>
    <n v="0"/>
    <n v="93.419998168945313"/>
    <n v="7.619999885559082"/>
    <n v="93.419998168945313"/>
    <n v="0"/>
    <n v="0"/>
    <n v="-129"/>
    <n v="-35.580001831054688"/>
    <s v="luxury_sedan"/>
    <s v="11:41 AM"/>
    <n v="3.7000000476837158"/>
    <n v="17"/>
    <n v="85.800003051757812"/>
    <m/>
    <m/>
    <n v="1"/>
  </r>
  <r>
    <x v="0"/>
    <x v="55"/>
    <x v="57"/>
    <x v="57"/>
    <s v="3456288326"/>
    <s v="completed"/>
    <n v="203"/>
    <n v="203"/>
    <n v="132.16000366210937"/>
    <n v="-33.040000915527344"/>
    <n v="132.16000366210937"/>
    <n v="0"/>
    <n v="0"/>
    <n v="0"/>
    <n v="132.16000366210937"/>
    <s v="prime_play"/>
    <s v="11:27 AM"/>
    <n v="12.100000381469727"/>
    <n v="33"/>
    <n v="165.19999694824219"/>
    <m/>
    <m/>
    <n v="1"/>
  </r>
  <r>
    <x v="0"/>
    <x v="54"/>
    <x v="56"/>
    <x v="56"/>
    <s v="3456220519"/>
    <s v="completed"/>
    <n v="230"/>
    <n v="0"/>
    <n v="155.75999450683594"/>
    <n v="14.159999847412109"/>
    <n v="155.75999450683594"/>
    <n v="0"/>
    <n v="0"/>
    <n v="-230"/>
    <n v="-74.239997863769531"/>
    <s v="prime_play"/>
    <s v="11:06 AM"/>
    <n v="9.1999998092651367"/>
    <n v="28"/>
    <n v="141.60000610351562"/>
    <m/>
    <m/>
    <n v="1"/>
  </r>
  <r>
    <x v="0"/>
    <x v="55"/>
    <x v="57"/>
    <x v="57"/>
    <s v="3456146108"/>
    <s v="completed"/>
    <n v="96"/>
    <n v="0"/>
    <n v="63.610000610351562"/>
    <n v="-4.5900001525878906"/>
    <n v="63.610000610351562"/>
    <n v="-3.9999999105930328E-2"/>
    <n v="0"/>
    <n v="-96"/>
    <n v="-32.430000305175781"/>
    <s v="prime_play"/>
    <s v="10:46 AM"/>
    <n v="1.1000000238418579"/>
    <n v="6"/>
    <n v="68.199996948242188"/>
    <m/>
    <m/>
    <n v="1"/>
  </r>
  <r>
    <x v="0"/>
    <x v="55"/>
    <x v="57"/>
    <x v="57"/>
    <s v="3456090956"/>
    <s v="completed"/>
    <n v="204"/>
    <n v="0"/>
    <n v="98.949996948242188"/>
    <n v="27.350000381469727"/>
    <n v="98.949996948242188"/>
    <n v="0"/>
    <n v="0"/>
    <n v="-204"/>
    <n v="-105.05000305175781"/>
    <s v="prime_play"/>
    <s v="10:32 AM"/>
    <n v="3"/>
    <n v="12"/>
    <n v="71.599998474121094"/>
    <m/>
    <m/>
    <n v="1"/>
  </r>
  <r>
    <x v="0"/>
    <x v="54"/>
    <x v="56"/>
    <x v="56"/>
    <s v="3455849746"/>
    <s v="completed"/>
    <n v="211"/>
    <n v="0"/>
    <n v="148.16000366210937"/>
    <n v="-37.040000915527344"/>
    <n v="148.16000366210937"/>
    <n v="-7.9999998211860657E-2"/>
    <n v="0"/>
    <n v="-211"/>
    <n v="-62.919998168945313"/>
    <s v="prime_play"/>
    <s v="09:39 AM"/>
    <n v="11.300000190734863"/>
    <n v="45"/>
    <n v="185.19999694824219"/>
    <m/>
    <m/>
    <n v="1"/>
  </r>
  <r>
    <x v="0"/>
    <x v="54"/>
    <x v="56"/>
    <x v="56"/>
    <s v="3455809294"/>
    <s v="completed"/>
    <n v="128"/>
    <n v="0"/>
    <n v="95.400001525878906"/>
    <n v="-0.80000001192092896"/>
    <n v="95.400001525878906"/>
    <n v="0"/>
    <n v="0"/>
    <n v="-128"/>
    <n v="-32.599998474121094"/>
    <s v="luxury_sedan"/>
    <s v="09:18 AM"/>
    <n v="5"/>
    <n v="16"/>
    <n v="96.199996948242187"/>
    <m/>
    <m/>
    <n v="1"/>
  </r>
  <r>
    <x v="0"/>
    <x v="56"/>
    <x v="58"/>
    <x v="58"/>
    <s v="3455651616"/>
    <s v="completed"/>
    <n v="714"/>
    <n v="0"/>
    <n v="571"/>
    <n v="0"/>
    <n v="571"/>
    <n v="-9.9999997764825821E-3"/>
    <n v="0"/>
    <n v="-714"/>
    <n v="-143.00999450683594"/>
    <s v="compact"/>
    <s v="08:39 AM"/>
    <n v="35.799999237060547"/>
    <n v="246"/>
    <n v="571"/>
    <m/>
    <m/>
    <n v="1"/>
  </r>
  <r>
    <x v="0"/>
    <x v="54"/>
    <x v="56"/>
    <x v="56"/>
    <s v="3455615020"/>
    <s v="completed"/>
    <n v="331"/>
    <n v="0"/>
    <n v="196"/>
    <n v="-49"/>
    <n v="196"/>
    <n v="0"/>
    <n v="35"/>
    <n v="-331"/>
    <n v="-100"/>
    <s v="prime_play"/>
    <s v="08:25 AM"/>
    <n v="18.5"/>
    <n v="43"/>
    <n v="245"/>
    <m/>
    <m/>
    <n v="1"/>
  </r>
  <r>
    <x v="0"/>
    <x v="56"/>
    <x v="58"/>
    <x v="58"/>
    <s v="3455566458"/>
    <s v="completed"/>
    <n v="107"/>
    <n v="107"/>
    <n v="73.830001831054688"/>
    <n v="7.8299999237060547"/>
    <n v="73.830001831054688"/>
    <n v="0"/>
    <n v="0"/>
    <n v="0"/>
    <n v="73.830001831054688"/>
    <s v="luxury_sedan"/>
    <s v="08:13 AM"/>
    <n v="2.5999999046325684"/>
    <n v="10"/>
    <n v="66"/>
    <m/>
    <m/>
    <n v="1"/>
  </r>
  <r>
    <x v="0"/>
    <x v="56"/>
    <x v="58"/>
    <x v="58"/>
    <s v="3455487888"/>
    <s v="completed"/>
    <n v="107"/>
    <n v="0"/>
    <n v="69.919998168945313"/>
    <n v="-17.479999542236328"/>
    <n v="69.919998168945313"/>
    <n v="0"/>
    <n v="0"/>
    <n v="-107"/>
    <n v="-37.080001831054688"/>
    <s v="prime_play"/>
    <s v="07:37 AM"/>
    <n v="4.4000000953674316"/>
    <n v="13"/>
    <n v="87.400001525878906"/>
    <m/>
    <m/>
    <n v="1"/>
  </r>
  <r>
    <x v="0"/>
    <x v="55"/>
    <x v="57"/>
    <x v="57"/>
    <s v="3455371453"/>
    <s v="completed"/>
    <n v="319"/>
    <n v="0"/>
    <n v="190.55999755859375"/>
    <n v="-47.639999389648438"/>
    <n v="190.55999755859375"/>
    <n v="0"/>
    <n v="0"/>
    <n v="-319"/>
    <n v="-128.44000244140625"/>
    <s v="prime_play"/>
    <s v="06:32 AM"/>
    <n v="19.899999618530273"/>
    <n v="46"/>
    <n v="238.19999694824219"/>
    <m/>
    <m/>
    <n v="1"/>
  </r>
  <r>
    <x v="0"/>
    <x v="55"/>
    <x v="57"/>
    <x v="57"/>
    <s v="3455302536"/>
    <s v="completed"/>
    <n v="278"/>
    <n v="0"/>
    <n v="199.19999694824219"/>
    <n v="-49.799999237060547"/>
    <n v="199.19999694824219"/>
    <n v="0"/>
    <n v="0"/>
    <n v="-278"/>
    <n v="-78.800003051757813"/>
    <s v="prime_play"/>
    <s v="05:38 AM"/>
    <n v="20.799999237060547"/>
    <n v="37"/>
    <n v="249"/>
    <m/>
    <m/>
    <n v="1"/>
  </r>
  <r>
    <x v="0"/>
    <x v="55"/>
    <x v="57"/>
    <x v="57"/>
    <s v="3455248418"/>
    <s v="completed"/>
    <n v="234"/>
    <n v="0"/>
    <n v="163.03999328613281"/>
    <n v="-40.759998321533203"/>
    <n v="163.03999328613281"/>
    <n v="-7.9999998211860657E-2"/>
    <n v="0"/>
    <n v="-234"/>
    <n v="-71.040000915527344"/>
    <s v="prime_play"/>
    <s v="04:48 AM"/>
    <n v="15.5"/>
    <n v="28"/>
    <n v="203.80000305175781"/>
    <m/>
    <m/>
    <n v="1"/>
  </r>
  <r>
    <x v="0"/>
    <x v="55"/>
    <x v="57"/>
    <x v="57"/>
    <s v="3455225270"/>
    <s v="completed"/>
    <n v="144"/>
    <n v="0"/>
    <n v="117.62999725341797"/>
    <n v="-26.569999694824219"/>
    <n v="117.62999725341797"/>
    <n v="-3.9999999105930328E-2"/>
    <n v="0"/>
    <n v="-144"/>
    <n v="-26.409999847412109"/>
    <s v="prime_play"/>
    <s v="04:07 AM"/>
    <n v="9.3000001907348633"/>
    <n v="25"/>
    <n v="144.19999694824219"/>
    <m/>
    <m/>
    <n v="1"/>
  </r>
  <r>
    <x v="0"/>
    <x v="55"/>
    <x v="57"/>
    <x v="57"/>
    <s v="3455209267"/>
    <s v="completed"/>
    <n v="340"/>
    <n v="0"/>
    <n v="178.28999328613281"/>
    <n v="8.4899997711181641"/>
    <n v="178.28999328613281"/>
    <n v="0"/>
    <n v="0"/>
    <n v="-340"/>
    <n v="-161.71000671386719"/>
    <s v="prime_play"/>
    <s v="03:31 AM"/>
    <n v="14.899999618530273"/>
    <n v="25"/>
    <n v="169.80000305175781"/>
    <m/>
    <m/>
    <n v="1"/>
  </r>
  <r>
    <x v="0"/>
    <x v="55"/>
    <x v="57"/>
    <x v="57"/>
    <s v="3455198654"/>
    <s v="completed"/>
    <n v="177"/>
    <n v="0"/>
    <n v="105.91999816894531"/>
    <n v="-26.479999542236328"/>
    <n v="105.91999816894531"/>
    <n v="0"/>
    <n v="0"/>
    <n v="-177"/>
    <n v="-71.080001831054688"/>
    <s v="prime_play"/>
    <s v="02:59 AM"/>
    <n v="10.899999618530273"/>
    <n v="19"/>
    <n v="132.39999389648437"/>
    <m/>
    <m/>
    <n v="1"/>
  </r>
  <r>
    <x v="0"/>
    <x v="55"/>
    <x v="57"/>
    <x v="57"/>
    <s v="3455136252"/>
    <s v="completed"/>
    <n v="627"/>
    <n v="0"/>
    <n v="371.3599853515625"/>
    <n v="-92.839996337890625"/>
    <n v="371.3599853515625"/>
    <n v="0"/>
    <n v="0"/>
    <n v="-627"/>
    <n v="-255.63999938964844"/>
    <s v="prime_play"/>
    <s v="12:30 AM"/>
    <n v="36.099998474121094"/>
    <n v="51"/>
    <n v="464.20001220703125"/>
    <m/>
    <m/>
    <n v="1"/>
  </r>
  <r>
    <x v="0"/>
    <x v="57"/>
    <x v="59"/>
    <x v="59"/>
    <s v="3459176273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58"/>
    <x v="60"/>
    <x v="60"/>
    <s v="de9ccb7dbf39ecb0aa82677ca5b6840f"/>
    <s v="cancelled"/>
    <n v="0"/>
    <n v="0"/>
    <n v="0"/>
    <n v="0"/>
    <n v="0"/>
    <n v="0"/>
    <n v="0"/>
    <n v="0"/>
    <n v="0"/>
    <s v="Share"/>
    <s v="10:04 PM"/>
    <n v="0"/>
    <n v="0"/>
    <n v="0"/>
    <s v="OSN:1242275989"/>
    <n v="0"/>
    <n v="0"/>
  </r>
  <r>
    <x v="0"/>
    <x v="59"/>
    <x v="61"/>
    <x v="61"/>
    <s v="3459006468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58"/>
    <x v="60"/>
    <x v="60"/>
    <s v="3458717056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58"/>
    <x v="60"/>
    <x v="60"/>
    <s v="3458603271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58"/>
    <x v="60"/>
    <x v="60"/>
    <s v="3458581410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59"/>
    <x v="61"/>
    <x v="61"/>
    <s v="3458221611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59"/>
    <x v="61"/>
    <x v="61"/>
    <s v="345781878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57"/>
    <x v="59"/>
    <x v="59"/>
    <s v="3457799784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59"/>
    <x v="61"/>
    <x v="61"/>
    <s v="345782811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57"/>
    <x v="59"/>
    <x v="59"/>
    <s v="3457795275"/>
    <s v="cancelled"/>
    <n v="0"/>
    <n v="0"/>
    <n v="22.299999237060547"/>
    <n v="0"/>
    <n v="22.299999237060547"/>
    <n v="0"/>
    <n v="0"/>
    <n v="0"/>
    <n v="22.299999237060547"/>
    <s v="compact"/>
    <s v="05:49 PM"/>
    <n v="0"/>
    <n v="0"/>
    <n v="0"/>
    <m/>
    <m/>
    <n v="0"/>
  </r>
  <r>
    <x v="0"/>
    <x v="57"/>
    <x v="59"/>
    <x v="59"/>
    <s v="3457758870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57"/>
    <x v="59"/>
    <x v="59"/>
    <s v="3457603982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57"/>
    <x v="59"/>
    <x v="59"/>
    <s v="3457618746"/>
    <s v="cancelled"/>
    <n v="0"/>
    <n v="0"/>
    <n v="22.299999237060547"/>
    <n v="0"/>
    <n v="22.299999237060547"/>
    <n v="0"/>
    <n v="0"/>
    <n v="0"/>
    <n v="22.299999237060547"/>
    <s v="compact"/>
    <s v="05:17 PM"/>
    <n v="0"/>
    <n v="0"/>
    <n v="0"/>
    <m/>
    <m/>
    <n v="0"/>
  </r>
  <r>
    <x v="0"/>
    <x v="57"/>
    <x v="59"/>
    <x v="59"/>
    <s v="3457524510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57"/>
    <x v="59"/>
    <x v="59"/>
    <s v="3457484471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58"/>
    <x v="60"/>
    <x v="60"/>
    <s v="3457424972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58"/>
    <x v="60"/>
    <x v="60"/>
    <s v="883fd384cfb4420f80d30e011a265db9"/>
    <s v="cancelled"/>
    <n v="0"/>
    <n v="0"/>
    <n v="0"/>
    <n v="0"/>
    <n v="0"/>
    <n v="0"/>
    <n v="0"/>
    <n v="0"/>
    <n v="0"/>
    <s v="Share"/>
    <s v="04:39 PM"/>
    <n v="0"/>
    <n v="0"/>
    <n v="0"/>
    <s v="OSN:1242187137"/>
    <n v="0"/>
    <n v="0"/>
  </r>
  <r>
    <x v="0"/>
    <x v="60"/>
    <x v="62"/>
    <x v="62"/>
    <s v="3457230478"/>
    <s v="cancelled"/>
    <n v="0"/>
    <n v="0"/>
    <n v="22.299999237060547"/>
    <n v="0"/>
    <n v="22.299999237060547"/>
    <n v="0"/>
    <n v="0"/>
    <n v="0"/>
    <n v="22.299999237060547"/>
    <s v="luxury_sedan"/>
    <s v="04:04 PM"/>
    <n v="0"/>
    <n v="0"/>
    <n v="0"/>
    <m/>
    <m/>
    <n v="0"/>
  </r>
  <r>
    <x v="0"/>
    <x v="60"/>
    <x v="62"/>
    <x v="62"/>
    <s v="3457022958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59"/>
    <x v="61"/>
    <x v="61"/>
    <s v="3457064868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60"/>
    <x v="62"/>
    <x v="62"/>
    <s v="3456730928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57"/>
    <x v="59"/>
    <x v="59"/>
    <s v="3456625003"/>
    <s v="cancelled"/>
    <n v="0"/>
    <n v="0"/>
    <n v="22.299999237060547"/>
    <n v="0"/>
    <n v="22.299999237060547"/>
    <n v="0"/>
    <n v="0"/>
    <n v="0"/>
    <n v="22.299999237060547"/>
    <s v="compact"/>
    <s v="01:07 PM"/>
    <n v="0"/>
    <n v="0"/>
    <n v="0"/>
    <m/>
    <m/>
    <n v="0"/>
  </r>
  <r>
    <x v="0"/>
    <x v="57"/>
    <x v="59"/>
    <x v="59"/>
    <s v="345658855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59"/>
    <x v="61"/>
    <x v="61"/>
    <s v="345629693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58"/>
    <x v="60"/>
    <x v="60"/>
    <s v="113c663a52aef7b55ff3e8c6d89bcdcb"/>
    <s v="cancelled"/>
    <n v="0"/>
    <n v="0"/>
    <n v="0"/>
    <n v="0"/>
    <n v="0"/>
    <n v="0"/>
    <n v="0"/>
    <n v="0"/>
    <n v="0"/>
    <s v="Share"/>
    <s v="10:31 AM"/>
    <n v="0"/>
    <n v="0"/>
    <n v="0"/>
    <s v="OSN:1242114237"/>
    <n v="0"/>
    <n v="0"/>
  </r>
  <r>
    <x v="0"/>
    <x v="60"/>
    <x v="62"/>
    <x v="62"/>
    <s v="3456087115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58"/>
    <x v="60"/>
    <x v="60"/>
    <s v="6b06673085b317a26bd8ee2d274ffad7"/>
    <s v="cancelled"/>
    <n v="0"/>
    <n v="0"/>
    <n v="0"/>
    <n v="0"/>
    <n v="0"/>
    <n v="0"/>
    <n v="0"/>
    <n v="0"/>
    <n v="0"/>
    <s v="Share"/>
    <s v="08:37 AM"/>
    <n v="0"/>
    <n v="0"/>
    <n v="0"/>
    <s v="OSN:1242082461"/>
    <n v="0"/>
    <n v="0"/>
  </r>
  <r>
    <x v="0"/>
    <x v="59"/>
    <x v="61"/>
    <x v="61"/>
    <s v="3455369367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58"/>
    <x v="60"/>
    <x v="60"/>
    <s v="3459176758"/>
    <s v="completed"/>
    <n v="95"/>
    <n v="0"/>
    <n v="69.480003356933594"/>
    <n v="9.4799995422363281"/>
    <n v="69.480003356933594"/>
    <n v="0"/>
    <n v="0"/>
    <n v="-95"/>
    <n v="-25.520000457763672"/>
    <s v="compact"/>
    <s v="11:21 PM"/>
    <n v="0.5"/>
    <n v="2"/>
    <n v="60"/>
    <m/>
    <m/>
    <n v="1"/>
  </r>
  <r>
    <x v="0"/>
    <x v="59"/>
    <x v="61"/>
    <x v="61"/>
    <s v="3459049595"/>
    <s v="completed"/>
    <n v="190"/>
    <n v="0"/>
    <n v="137.91999816894531"/>
    <n v="-34.479999542236328"/>
    <n v="137.91999816894531"/>
    <n v="0"/>
    <n v="0"/>
    <n v="-190"/>
    <n v="-52.080001831054687"/>
    <s v="luxury_sedan"/>
    <s v="10:20 PM"/>
    <n v="13"/>
    <n v="33"/>
    <n v="172.39999389648437"/>
    <m/>
    <m/>
    <n v="1"/>
  </r>
  <r>
    <x v="0"/>
    <x v="58"/>
    <x v="60"/>
    <x v="60"/>
    <s v="3459027477"/>
    <s v="completed"/>
    <n v="199"/>
    <n v="199"/>
    <n v="145.03999328613281"/>
    <n v="-34.689998626708984"/>
    <n v="145.03999328613281"/>
    <n v="-3.9999999105930328E-2"/>
    <n v="0"/>
    <n v="0"/>
    <n v="145"/>
    <s v="micro"/>
    <s v="10:06 PM"/>
    <n v="16.5"/>
    <n v="36"/>
    <n v="179.72999572753906"/>
    <m/>
    <m/>
    <n v="1"/>
  </r>
  <r>
    <x v="0"/>
    <x v="59"/>
    <x v="61"/>
    <x v="61"/>
    <s v="3458790183"/>
    <s v="completed"/>
    <n v="347"/>
    <n v="347"/>
    <n v="250.77000427246094"/>
    <n v="72.169998168945313"/>
    <n v="250.77000427246094"/>
    <n v="-0.12999999523162842"/>
    <n v="0"/>
    <n v="0"/>
    <n v="250.63999938964844"/>
    <s v="prime_play"/>
    <s v="09:03 PM"/>
    <n v="11.699999809265137"/>
    <n v="36"/>
    <n v="178.60000610351562"/>
    <m/>
    <m/>
    <n v="1"/>
  </r>
  <r>
    <x v="0"/>
    <x v="58"/>
    <x v="60"/>
    <x v="60"/>
    <s v="3458626898"/>
    <s v="completed"/>
    <n v="63"/>
    <n v="0"/>
    <n v="50.880001068115234"/>
    <n v="-12.720000267028809"/>
    <n v="50.880001068115234"/>
    <n v="0"/>
    <n v="0"/>
    <n v="-63"/>
    <n v="-12.119999885559082"/>
    <s v="compact"/>
    <s v="08:24 PM"/>
    <n v="3.9000000953674316"/>
    <n v="19"/>
    <n v="63.599998474121094"/>
    <m/>
    <m/>
    <n v="1"/>
  </r>
  <r>
    <x v="0"/>
    <x v="59"/>
    <x v="61"/>
    <x v="61"/>
    <s v="3458260143"/>
    <s v="completed"/>
    <n v="177"/>
    <n v="0"/>
    <n v="100.59999847412109"/>
    <n v="0"/>
    <n v="100.59999847412109"/>
    <n v="-5.9999998658895493E-2"/>
    <n v="0"/>
    <n v="-177"/>
    <n v="-76.459999084472656"/>
    <s v="prime_play"/>
    <s v="08:15 PM"/>
    <n v="4.6999998092651367"/>
    <n v="17"/>
    <n v="100.59999847412109"/>
    <m/>
    <m/>
    <n v="1"/>
  </r>
  <r>
    <x v="0"/>
    <x v="59"/>
    <x v="61"/>
    <x v="61"/>
    <s v="3458231623"/>
    <s v="completed"/>
    <n v="269"/>
    <n v="269"/>
    <n v="194.33000183105469"/>
    <n v="1.5299999713897705"/>
    <n v="194.33000183105469"/>
    <n v="0"/>
    <n v="0"/>
    <n v="0"/>
    <n v="194.33000183105469"/>
    <s v="luxury_sedan"/>
    <s v="07:15 PM"/>
    <n v="12.399999618530273"/>
    <n v="58"/>
    <n v="192.80000305175781"/>
    <m/>
    <m/>
    <n v="1"/>
  </r>
  <r>
    <x v="0"/>
    <x v="57"/>
    <x v="59"/>
    <x v="59"/>
    <s v="3457952060"/>
    <s v="completed"/>
    <n v="1074"/>
    <n v="0"/>
    <n v="799.32000732421875"/>
    <n v="0"/>
    <n v="799.32000732421875"/>
    <n v="-9.9999997764825821E-3"/>
    <n v="0"/>
    <n v="-1074"/>
    <n v="-274.69000244140625"/>
    <s v="compact"/>
    <s v="06:35 PM"/>
    <n v="44.200000762939453"/>
    <n v="244"/>
    <n v="799.32000732421875"/>
    <m/>
    <m/>
    <n v="1"/>
  </r>
  <r>
    <x v="0"/>
    <x v="59"/>
    <x v="61"/>
    <x v="61"/>
    <s v="3457871014"/>
    <s v="completed"/>
    <n v="219"/>
    <n v="0"/>
    <n v="148.03999328613281"/>
    <n v="-24.559999465942383"/>
    <n v="148.03999328613281"/>
    <n v="-9.9999997764825821E-3"/>
    <n v="0"/>
    <n v="-219"/>
    <n v="-70.970001220703125"/>
    <s v="prime_play"/>
    <s v="06:11 PM"/>
    <n v="11.800000190734863"/>
    <n v="37"/>
    <n v="172.60000610351562"/>
    <m/>
    <m/>
    <n v="1"/>
  </r>
  <r>
    <x v="0"/>
    <x v="57"/>
    <x v="59"/>
    <x v="59"/>
    <s v="3457848169"/>
    <s v="completed"/>
    <n v="205"/>
    <n v="0"/>
    <n v="123.33000183105469"/>
    <n v="3.7699999809265137"/>
    <n v="123.33000183105469"/>
    <n v="-0.15999999642372131"/>
    <n v="0"/>
    <n v="-205"/>
    <n v="-81.830001831054688"/>
    <s v="micro"/>
    <s v="05:58 PM"/>
    <n v="7.8000001907348633"/>
    <n v="26"/>
    <n v="119.55999755859375"/>
    <m/>
    <m/>
    <n v="1"/>
  </r>
  <r>
    <x v="0"/>
    <x v="58"/>
    <x v="60"/>
    <x v="60"/>
    <s v="3457556797"/>
    <s v="completed"/>
    <n v="796"/>
    <n v="0"/>
    <n v="559"/>
    <n v="0"/>
    <n v="559"/>
    <n v="0"/>
    <n v="27"/>
    <n v="-796"/>
    <n v="-210"/>
    <s v="compact"/>
    <s v="05:18 PM"/>
    <n v="20.799999237060547"/>
    <n v="141"/>
    <n v="559"/>
    <m/>
    <m/>
    <n v="1"/>
  </r>
  <r>
    <x v="0"/>
    <x v="59"/>
    <x v="61"/>
    <x v="61"/>
    <s v="3457577791"/>
    <s v="completed"/>
    <n v="232"/>
    <n v="0"/>
    <n v="172.80000305175781"/>
    <n v="-43.200000762939453"/>
    <n v="172.80000305175781"/>
    <n v="0"/>
    <n v="0"/>
    <n v="-232"/>
    <n v="-59.200000762939453"/>
    <s v="luxury_sedan"/>
    <s v="05:10 PM"/>
    <n v="16.200000762939453"/>
    <n v="41"/>
    <n v="216"/>
    <m/>
    <m/>
    <n v="1"/>
  </r>
  <r>
    <x v="0"/>
    <x v="59"/>
    <x v="61"/>
    <x v="61"/>
    <s v="3457103540"/>
    <s v="completed"/>
    <n v="329"/>
    <n v="0"/>
    <n v="244.47999572753906"/>
    <n v="-61.119998931884766"/>
    <n v="244.47999572753906"/>
    <n v="0"/>
    <n v="0"/>
    <n v="-329"/>
    <n v="-84.519996643066406"/>
    <s v="luxury_sedan"/>
    <s v="03:34 PM"/>
    <n v="22.799999237060547"/>
    <n v="52"/>
    <n v="305.60000610351562"/>
    <m/>
    <m/>
    <n v="1"/>
  </r>
  <r>
    <x v="0"/>
    <x v="57"/>
    <x v="59"/>
    <x v="59"/>
    <s v="3457077581"/>
    <s v="completed"/>
    <n v="455"/>
    <n v="0"/>
    <n v="331.97000122070312"/>
    <n v="-82.989997863769531"/>
    <n v="331.97000122070312"/>
    <n v="0"/>
    <n v="0"/>
    <n v="-455"/>
    <n v="-123.02999877929687"/>
    <s v="micro"/>
    <s v="03:25 PM"/>
    <n v="36.400001525878906"/>
    <n v="59"/>
    <n v="414.95999145507812"/>
    <m/>
    <m/>
    <n v="1"/>
  </r>
  <r>
    <x v="0"/>
    <x v="60"/>
    <x v="62"/>
    <x v="62"/>
    <s v="3457085192"/>
    <s v="completed"/>
    <n v="169"/>
    <n v="0"/>
    <n v="110.30999755859375"/>
    <n v="13.350000381469727"/>
    <n v="110.30999755859375"/>
    <n v="0"/>
    <n v="0"/>
    <n v="-169"/>
    <n v="-58.689998626708984"/>
    <s v="compact"/>
    <s v="03:24 PM"/>
    <n v="7.5"/>
    <n v="21"/>
    <n v="96.959999084472656"/>
    <m/>
    <m/>
    <n v="1"/>
  </r>
  <r>
    <x v="0"/>
    <x v="58"/>
    <x v="60"/>
    <x v="60"/>
    <s v="3457006849"/>
    <s v="completed"/>
    <n v="151"/>
    <n v="0"/>
    <n v="111.73000335693359"/>
    <n v="-20.709999084472656"/>
    <n v="111.73000335693359"/>
    <n v="-9.9999997764825821E-3"/>
    <n v="0"/>
    <n v="-151"/>
    <n v="-39.279998779296875"/>
    <s v="compact"/>
    <s v="03:07 PM"/>
    <n v="9.8000001907348633"/>
    <n v="29"/>
    <n v="132.44000244140625"/>
    <m/>
    <m/>
    <n v="1"/>
  </r>
  <r>
    <x v="0"/>
    <x v="60"/>
    <x v="62"/>
    <x v="62"/>
    <s v="3457013222"/>
    <s v="completed"/>
    <n v="100"/>
    <n v="0"/>
    <n v="168"/>
    <n v="112"/>
    <n v="168"/>
    <n v="-0.94999998807907104"/>
    <n v="0"/>
    <n v="-100"/>
    <n v="67.050003051757812"/>
    <s v="micro"/>
    <s v="03:04 PM"/>
    <n v="3"/>
    <n v="10"/>
    <n v="56"/>
    <m/>
    <m/>
    <n v="1"/>
  </r>
  <r>
    <x v="0"/>
    <x v="57"/>
    <x v="59"/>
    <x v="59"/>
    <s v="3456909330"/>
    <s v="completed"/>
    <n v="223"/>
    <n v="0"/>
    <n v="159.10000610351562"/>
    <n v="-39.779998779296875"/>
    <n v="159.10000610351562"/>
    <n v="0"/>
    <n v="0"/>
    <n v="-223"/>
    <n v="-63.900001525878906"/>
    <s v="compact"/>
    <s v="02:34 PM"/>
    <n v="17.600000381469727"/>
    <n v="38"/>
    <n v="198.8800048828125"/>
    <m/>
    <m/>
    <n v="1"/>
  </r>
  <r>
    <x v="0"/>
    <x v="58"/>
    <x v="60"/>
    <x v="60"/>
    <s v="3456815160"/>
    <s v="completed"/>
    <n v="206"/>
    <n v="0"/>
    <n v="152.96000671386719"/>
    <n v="-17"/>
    <n v="152.96000671386719"/>
    <n v="0"/>
    <n v="0"/>
    <n v="-206"/>
    <n v="-53.040000915527344"/>
    <s v="compact"/>
    <s v="02:09 PM"/>
    <n v="13.899999618530273"/>
    <n v="41"/>
    <n v="169.96000671386719"/>
    <m/>
    <m/>
    <n v="1"/>
  </r>
  <r>
    <x v="0"/>
    <x v="60"/>
    <x v="62"/>
    <x v="62"/>
    <s v="3456583489"/>
    <s v="completed"/>
    <n v="284"/>
    <n v="284"/>
    <n v="209.49000549316406"/>
    <n v="13.489999771118164"/>
    <n v="209.49000549316406"/>
    <n v="0"/>
    <n v="0"/>
    <n v="0"/>
    <n v="209.49000549316406"/>
    <s v="luxury_sedan"/>
    <s v="01:04 PM"/>
    <n v="14.699999809265137"/>
    <n v="40"/>
    <n v="196"/>
    <m/>
    <m/>
    <n v="1"/>
  </r>
  <r>
    <x v="0"/>
    <x v="59"/>
    <x v="61"/>
    <x v="61"/>
    <s v="3456506413"/>
    <s v="completed"/>
    <n v="149"/>
    <n v="149"/>
    <n v="103"/>
    <n v="-9.8000001907348633"/>
    <n v="103"/>
    <n v="-2.9999999329447746E-2"/>
    <n v="0"/>
    <n v="0"/>
    <n v="102.97000122070312"/>
    <s v="prime_play"/>
    <s v="12:42 PM"/>
    <n v="6.3000001907348633"/>
    <n v="19"/>
    <n v="112.80000305175781"/>
    <m/>
    <m/>
    <n v="1"/>
  </r>
  <r>
    <x v="0"/>
    <x v="58"/>
    <x v="60"/>
    <x v="60"/>
    <s v="3456501665"/>
    <s v="completed"/>
    <n v="87"/>
    <n v="0"/>
    <n v="63.189998626708984"/>
    <n v="3.190000057220459"/>
    <n v="63.189998626708984"/>
    <n v="0"/>
    <n v="0"/>
    <n v="-87"/>
    <n v="-23.809999465942383"/>
    <s v="compact"/>
    <s v="12:33 PM"/>
    <n v="0.5"/>
    <n v="3"/>
    <n v="60"/>
    <m/>
    <m/>
    <n v="1"/>
  </r>
  <r>
    <x v="0"/>
    <x v="58"/>
    <x v="60"/>
    <x v="60"/>
    <s v="3456398660"/>
    <s v="completed"/>
    <n v="111"/>
    <n v="0"/>
    <n v="80.760002136230469"/>
    <n v="1.7599999904632568"/>
    <n v="80.760002136230469"/>
    <n v="0"/>
    <n v="0"/>
    <n v="-111"/>
    <n v="-30.239999771118164"/>
    <s v="micro"/>
    <s v="12:05 PM"/>
    <n v="5.3000001907348633"/>
    <n v="19"/>
    <n v="79"/>
    <m/>
    <m/>
    <n v="1"/>
  </r>
  <r>
    <x v="0"/>
    <x v="60"/>
    <x v="62"/>
    <x v="62"/>
    <s v="3456372253"/>
    <s v="completed"/>
    <n v="216"/>
    <n v="216"/>
    <n v="129.49000549316406"/>
    <n v="18.129999160766602"/>
    <n v="129.49000549316406"/>
    <n v="0"/>
    <n v="27"/>
    <n v="0"/>
    <n v="156.49000549316406"/>
    <s v="micro"/>
    <s v="11:57 AM"/>
    <n v="10"/>
    <n v="28"/>
    <n v="111.36000061035156"/>
    <m/>
    <m/>
    <n v="1"/>
  </r>
  <r>
    <x v="0"/>
    <x v="59"/>
    <x v="61"/>
    <x v="61"/>
    <s v="3456312750"/>
    <s v="completed"/>
    <n v="274"/>
    <n v="0"/>
    <n v="170.61000061035156"/>
    <n v="-39.639999389648437"/>
    <n v="170.61000061035156"/>
    <n v="-0.31999999284744263"/>
    <n v="0"/>
    <n v="-274"/>
    <n v="-103.70999908447266"/>
    <s v="prime_play"/>
    <s v="11:36 AM"/>
    <n v="11.600000381469727"/>
    <n v="41"/>
    <n v="210.25"/>
    <m/>
    <m/>
    <n v="1"/>
  </r>
  <r>
    <x v="0"/>
    <x v="58"/>
    <x v="60"/>
    <x v="60"/>
    <s v="3456246227"/>
    <s v="completed"/>
    <n v="107"/>
    <n v="0"/>
    <n v="68.180000305175781"/>
    <n v="5.4600000381469727"/>
    <n v="68.180000305175781"/>
    <n v="0"/>
    <n v="0"/>
    <n v="-107"/>
    <n v="-38.819999694824219"/>
    <s v="compact"/>
    <s v="11:15 AM"/>
    <n v="3.2999999523162842"/>
    <n v="12"/>
    <n v="62.720001220703125"/>
    <m/>
    <m/>
    <n v="1"/>
  </r>
  <r>
    <x v="0"/>
    <x v="60"/>
    <x v="62"/>
    <x v="62"/>
    <s v="3456166976"/>
    <s v="completed"/>
    <n v="268"/>
    <n v="268"/>
    <n v="177.02000427246094"/>
    <n v="-44.259998321533203"/>
    <n v="177.02000427246094"/>
    <n v="0"/>
    <n v="27"/>
    <n v="0"/>
    <n v="204.02000427246094"/>
    <s v="micro"/>
    <s v="10:53 AM"/>
    <n v="19.399999618530273"/>
    <n v="49"/>
    <n v="221.27999877929687"/>
    <m/>
    <m/>
    <n v="1"/>
  </r>
  <r>
    <x v="0"/>
    <x v="60"/>
    <x v="62"/>
    <x v="62"/>
    <s v="3456113024"/>
    <s v="completed"/>
    <n v="75"/>
    <n v="0"/>
    <n v="50.180000305175781"/>
    <n v="-12.539999961853027"/>
    <n v="50.180000305175781"/>
    <n v="0"/>
    <n v="0"/>
    <n v="-75"/>
    <n v="-24.819999694824219"/>
    <s v="compact"/>
    <s v="10:37 AM"/>
    <n v="2.7000000476837158"/>
    <n v="12"/>
    <n v="62.720001220703125"/>
    <m/>
    <m/>
    <n v="1"/>
  </r>
  <r>
    <x v="0"/>
    <x v="58"/>
    <x v="60"/>
    <x v="60"/>
    <s v="3456100561"/>
    <s v="completed"/>
    <n v="105"/>
    <n v="0"/>
    <n v="76.319999694824219"/>
    <n v="3.880000114440918"/>
    <n v="76.319999694824219"/>
    <n v="0"/>
    <n v="0"/>
    <n v="-105"/>
    <n v="-28.680000305175781"/>
    <s v="micro"/>
    <s v="10:32 AM"/>
    <n v="4.5999999046325684"/>
    <n v="16"/>
    <n v="72.44000244140625"/>
    <m/>
    <m/>
    <n v="1"/>
  </r>
  <r>
    <x v="0"/>
    <x v="59"/>
    <x v="61"/>
    <x v="61"/>
    <s v="3455995199"/>
    <s v="completed"/>
    <n v="364"/>
    <n v="33"/>
    <n v="216.80000305175781"/>
    <n v="-54.200000762939453"/>
    <n v="216.80000305175781"/>
    <n v="0"/>
    <n v="0"/>
    <n v="-331"/>
    <n v="-114.19999694824219"/>
    <s v="prime_play"/>
    <s v="10:13 AM"/>
    <n v="22.600000381469727"/>
    <n v="52"/>
    <n v="271"/>
    <m/>
    <m/>
    <n v="1"/>
  </r>
  <r>
    <x v="0"/>
    <x v="60"/>
    <x v="62"/>
    <x v="62"/>
    <s v="3455896340"/>
    <s v="completed"/>
    <n v="230"/>
    <n v="0"/>
    <n v="167.99000549316406"/>
    <n v="-40.209999084472656"/>
    <n v="167.99000549316406"/>
    <n v="0"/>
    <n v="0"/>
    <n v="-230"/>
    <n v="-62.009998321533203"/>
    <s v="luxury_sedan"/>
    <s v="09:45 AM"/>
    <n v="14.899999618530273"/>
    <n v="51"/>
    <n v="208.19999694824219"/>
    <m/>
    <m/>
    <n v="1"/>
  </r>
  <r>
    <x v="0"/>
    <x v="60"/>
    <x v="62"/>
    <x v="62"/>
    <s v="3455832029"/>
    <s v="completed"/>
    <n v="105"/>
    <n v="0"/>
    <n v="90.959999084472656"/>
    <n v="12.840000152587891"/>
    <n v="90.959999084472656"/>
    <n v="0"/>
    <n v="0"/>
    <n v="-105"/>
    <n v="-14.039999961853027"/>
    <s v="micro"/>
    <s v="09:29 AM"/>
    <n v="5.9000000953674316"/>
    <n v="16"/>
    <n v="78.120002746582031"/>
    <m/>
    <m/>
    <n v="1"/>
  </r>
  <r>
    <x v="0"/>
    <x v="58"/>
    <x v="60"/>
    <x v="60"/>
    <s v="8965e1fc2b47de2e655d9ef4d2c7d6d3"/>
    <s v="completed"/>
    <n v="0"/>
    <n v="69"/>
    <n v="165.19999694824219"/>
    <n v="0"/>
    <n v="165.19999694824219"/>
    <n v="-0.47999998927116394"/>
    <n v="0"/>
    <n v="-90"/>
    <n v="74.720001220703125"/>
    <s v="Share"/>
    <s v="09:24 AM"/>
    <n v="12.159999847412109"/>
    <n v="50"/>
    <n v="165.19999694824219"/>
    <s v="OSN:1242093453,OSN:1242099063,OSN:1242099433"/>
    <n v="2"/>
    <n v="2"/>
  </r>
  <r>
    <x v="0"/>
    <x v="60"/>
    <x v="62"/>
    <x v="62"/>
    <s v="3455693167"/>
    <s v="completed"/>
    <n v="168"/>
    <n v="0"/>
    <n v="120.36000061035156"/>
    <n v="-13"/>
    <n v="120.36000061035156"/>
    <n v="0"/>
    <n v="0"/>
    <n v="-168"/>
    <n v="-47.639999389648438"/>
    <s v="compact"/>
    <s v="08:46 AM"/>
    <n v="10.199999809265137"/>
    <n v="33"/>
    <n v="133.36000061035156"/>
    <m/>
    <m/>
    <n v="1"/>
  </r>
  <r>
    <x v="0"/>
    <x v="58"/>
    <x v="60"/>
    <x v="60"/>
    <s v="3455669882"/>
    <s v="completed"/>
    <n v="176"/>
    <n v="176"/>
    <n v="131.83999633789062"/>
    <n v="0.40000000596046448"/>
    <n v="131.83999633789062"/>
    <n v="-9.9999997764825821E-3"/>
    <n v="0"/>
    <n v="0"/>
    <n v="131.83000183105469"/>
    <s v="compact"/>
    <s v="08:40 AM"/>
    <n v="9.5"/>
    <n v="30"/>
    <n v="131.44000244140625"/>
    <m/>
    <m/>
    <n v="1"/>
  </r>
  <r>
    <x v="0"/>
    <x v="60"/>
    <x v="62"/>
    <x v="62"/>
    <s v="3455581992"/>
    <s v="completed"/>
    <n v="159"/>
    <n v="0"/>
    <n v="116.81999969482422"/>
    <n v="10.619999885559082"/>
    <n v="116.81999969482422"/>
    <n v="0"/>
    <n v="0"/>
    <n v="-159"/>
    <n v="-42.180000305175781"/>
    <s v="luxury_sedan"/>
    <s v="08:20 AM"/>
    <n v="5.9000000953674316"/>
    <n v="19"/>
    <n v="106.19999694824219"/>
    <m/>
    <m/>
    <n v="1"/>
  </r>
  <r>
    <x v="0"/>
    <x v="58"/>
    <x v="60"/>
    <x v="60"/>
    <s v="3455555139"/>
    <s v="completed"/>
    <n v="187"/>
    <n v="0"/>
    <n v="138.08000183105469"/>
    <n v="11.840000152587891"/>
    <n v="138.08000183105469"/>
    <n v="0"/>
    <n v="0"/>
    <n v="-187"/>
    <n v="-48.919998168945313"/>
    <s v="compact"/>
    <s v="08:09 AM"/>
    <n v="9.5"/>
    <n v="25"/>
    <n v="126.23999786376953"/>
    <m/>
    <m/>
    <n v="1"/>
  </r>
  <r>
    <x v="0"/>
    <x v="58"/>
    <x v="60"/>
    <x v="60"/>
    <s v="3455467893"/>
    <s v="completed"/>
    <n v="147"/>
    <n v="0"/>
    <n v="110.94000244140625"/>
    <n v="-27.739999771118164"/>
    <n v="110.94000244140625"/>
    <n v="-9.9999997764825821E-3"/>
    <n v="0"/>
    <n v="-147"/>
    <n v="-36.069999694824219"/>
    <s v="compact"/>
    <s v="07:30 AM"/>
    <n v="11.399999618530273"/>
    <n v="24"/>
    <n v="138.67999267578125"/>
    <m/>
    <m/>
    <n v="1"/>
  </r>
  <r>
    <x v="0"/>
    <x v="60"/>
    <x v="62"/>
    <x v="62"/>
    <s v="3455445305"/>
    <s v="completed"/>
    <n v="132"/>
    <n v="0"/>
    <n v="93.790000915527344"/>
    <n v="-23.450000762939453"/>
    <n v="93.790000915527344"/>
    <n v="0"/>
    <n v="0"/>
    <n v="-132"/>
    <n v="-38.209999084472656"/>
    <s v="compact"/>
    <s v="07:19 AM"/>
    <n v="9.3000001907348633"/>
    <n v="21"/>
    <n v="117.23999786376953"/>
    <m/>
    <m/>
    <n v="1"/>
  </r>
  <r>
    <x v="0"/>
    <x v="60"/>
    <x v="62"/>
    <x v="62"/>
    <s v="3455401967"/>
    <s v="completed"/>
    <n v="117"/>
    <n v="0"/>
    <n v="70.370002746582031"/>
    <n v="-12.270000457763672"/>
    <n v="70.370002746582031"/>
    <n v="0"/>
    <n v="0"/>
    <n v="-117"/>
    <n v="-46.630001068115234"/>
    <s v="compact"/>
    <s v="06:54 AM"/>
    <n v="7.4000000953674316"/>
    <n v="13"/>
    <n v="82.639999389648437"/>
    <m/>
    <m/>
    <n v="1"/>
  </r>
  <r>
    <x v="0"/>
    <x v="59"/>
    <x v="61"/>
    <x v="61"/>
    <s v="3455376347"/>
    <s v="completed"/>
    <n v="254"/>
    <n v="0"/>
    <n v="236.32000732421875"/>
    <n v="-59.080001831054688"/>
    <n v="236.32000732421875"/>
    <n v="-0.25999999046325684"/>
    <n v="0"/>
    <n v="-254"/>
    <n v="-17.940000534057617"/>
    <s v="luxury_sedan"/>
    <s v="06:37 AM"/>
    <n v="20.200000762939453"/>
    <n v="40"/>
    <n v="295.39999389648437"/>
    <m/>
    <m/>
    <n v="1"/>
  </r>
  <r>
    <x v="0"/>
    <x v="60"/>
    <x v="62"/>
    <x v="62"/>
    <s v="3455367081"/>
    <s v="completed"/>
    <n v="180"/>
    <n v="0"/>
    <n v="124.80000305175781"/>
    <n v="-31.200000762939453"/>
    <n v="124.80000305175781"/>
    <n v="0"/>
    <n v="0"/>
    <n v="-180"/>
    <n v="-55.200000762939453"/>
    <s v="compact"/>
    <s v="06:28 AM"/>
    <n v="15.300000190734863"/>
    <n v="26"/>
    <n v="156"/>
    <m/>
    <m/>
    <n v="1"/>
  </r>
  <r>
    <x v="0"/>
    <x v="59"/>
    <x v="61"/>
    <x v="61"/>
    <s v="3455330408"/>
    <s v="completed"/>
    <n v="205"/>
    <n v="0"/>
    <n v="137.88999938964844"/>
    <n v="29.090000152587891"/>
    <n v="137.88999938964844"/>
    <n v="0"/>
    <n v="0"/>
    <n v="-205"/>
    <n v="-67.110000610351563"/>
    <s v="prime_play"/>
    <s v="06:06 AM"/>
    <n v="7.1999998092651367"/>
    <n v="13"/>
    <n v="108.80000305175781"/>
    <m/>
    <m/>
    <n v="1"/>
  </r>
  <r>
    <x v="0"/>
    <x v="60"/>
    <x v="62"/>
    <x v="62"/>
    <s v="3455333087"/>
    <s v="completed"/>
    <n v="180"/>
    <n v="0"/>
    <n v="131.22999572753906"/>
    <n v="-25.969999313354492"/>
    <n v="131.22999572753906"/>
    <n v="0"/>
    <n v="0"/>
    <n v="-180"/>
    <n v="-48.770000457763672"/>
    <s v="compact"/>
    <s v="06:01 AM"/>
    <n v="14.800000190734863"/>
    <n v="23"/>
    <n v="157.19999694824219"/>
    <m/>
    <m/>
    <n v="1"/>
  </r>
  <r>
    <x v="0"/>
    <x v="60"/>
    <x v="62"/>
    <x v="62"/>
    <s v="3455296262"/>
    <s v="completed"/>
    <n v="175"/>
    <n v="0"/>
    <n v="128.94999694824219"/>
    <n v="34.349998474121094"/>
    <n v="128.94999694824219"/>
    <n v="0"/>
    <n v="0"/>
    <n v="-175"/>
    <n v="-46.049999237060547"/>
    <s v="compact"/>
    <s v="05:41 AM"/>
    <n v="6.5"/>
    <n v="13"/>
    <n v="94.599998474121094"/>
    <m/>
    <m/>
    <n v="1"/>
  </r>
  <r>
    <x v="0"/>
    <x v="60"/>
    <x v="62"/>
    <x v="62"/>
    <s v="3455279150"/>
    <s v="completed"/>
    <n v="186"/>
    <n v="0"/>
    <n v="128.60000610351562"/>
    <n v="18.920000076293945"/>
    <n v="128.60000610351562"/>
    <n v="0"/>
    <n v="0"/>
    <n v="-186"/>
    <n v="-57.400001525878906"/>
    <s v="compact"/>
    <s v="05:23 AM"/>
    <n v="8.6000003814697266"/>
    <n v="23"/>
    <n v="109.68000030517578"/>
    <m/>
    <m/>
    <n v="1"/>
  </r>
  <r>
    <x v="0"/>
    <x v="60"/>
    <x v="62"/>
    <x v="62"/>
    <s v="3455260864"/>
    <s v="completed"/>
    <n v="148"/>
    <n v="148"/>
    <n v="96.5"/>
    <n v="-23.700000762939453"/>
    <n v="96.5"/>
    <n v="0"/>
    <n v="0"/>
    <n v="0"/>
    <n v="96.5"/>
    <s v="compact"/>
    <s v="05:02 AM"/>
    <n v="11.800000190734863"/>
    <n v="22"/>
    <n v="120.19999694824219"/>
    <m/>
    <m/>
    <n v="1"/>
  </r>
  <r>
    <x v="0"/>
    <x v="60"/>
    <x v="62"/>
    <x v="62"/>
    <s v="3455249340"/>
    <s v="completed"/>
    <n v="209"/>
    <n v="0"/>
    <n v="148.69000244140625"/>
    <n v="11.689999580383301"/>
    <n v="148.69000244140625"/>
    <n v="0"/>
    <n v="0"/>
    <n v="-209"/>
    <n v="-60.310001373291016"/>
    <s v="luxury_sedan"/>
    <s v="04:46 AM"/>
    <n v="10.5"/>
    <n v="19"/>
    <n v="137"/>
    <m/>
    <m/>
    <n v="1"/>
  </r>
  <r>
    <x v="0"/>
    <x v="60"/>
    <x v="62"/>
    <x v="62"/>
    <s v="3455225284"/>
    <s v="completed"/>
    <n v="308"/>
    <n v="0"/>
    <n v="225.1199951171875"/>
    <n v="-56.279998779296875"/>
    <n v="225.1199951171875"/>
    <n v="0"/>
    <n v="0"/>
    <n v="-308"/>
    <n v="-82.879997253417969"/>
    <s v="luxury_sedan"/>
    <s v="04:08 AM"/>
    <n v="22.399999618530273"/>
    <n v="36"/>
    <n v="281.39999389648437"/>
    <m/>
    <m/>
    <n v="1"/>
  </r>
  <r>
    <x v="0"/>
    <x v="59"/>
    <x v="61"/>
    <x v="61"/>
    <s v="3455109212"/>
    <s v="completed"/>
    <n v="274"/>
    <n v="0"/>
    <n v="129.41999816894531"/>
    <n v="-14.380000114440918"/>
    <n v="129.41999816894531"/>
    <n v="0"/>
    <n v="0"/>
    <n v="-274"/>
    <n v="-144.58000183105469"/>
    <s v="prime_play"/>
    <s v="12:01 AM"/>
    <n v="11.399999618530273"/>
    <n v="20"/>
    <n v="143.80000305175781"/>
    <m/>
    <m/>
    <n v="1"/>
  </r>
  <r>
    <x v="0"/>
    <x v="61"/>
    <x v="63"/>
    <x v="63"/>
    <s v="3459175774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61"/>
    <x v="63"/>
    <x v="63"/>
    <s v="345916497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61"/>
    <x v="63"/>
    <x v="63"/>
    <s v="3459156052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61"/>
    <x v="63"/>
    <x v="63"/>
    <s v="3459161491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62"/>
    <x v="64"/>
    <x v="64"/>
    <s v="3459099573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63"/>
    <x v="65"/>
    <x v="65"/>
    <s v="3458985571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62"/>
    <x v="64"/>
    <x v="64"/>
    <s v="3458963394"/>
    <s v="cancelled"/>
    <n v="0"/>
    <n v="0"/>
    <n v="22.299999237060547"/>
    <n v="0"/>
    <n v="22.299999237060547"/>
    <n v="0"/>
    <n v="0"/>
    <n v="0"/>
    <n v="22.299999237060547"/>
    <s v="compact"/>
    <s v="09:46 PM"/>
    <n v="0"/>
    <n v="0"/>
    <n v="0"/>
    <m/>
    <m/>
    <n v="0"/>
  </r>
  <r>
    <x v="0"/>
    <x v="63"/>
    <x v="65"/>
    <x v="65"/>
    <s v="3458941856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61"/>
    <x v="63"/>
    <x v="63"/>
    <s v="3458881825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61"/>
    <x v="63"/>
    <x v="63"/>
    <s v="345886905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61"/>
    <x v="63"/>
    <x v="63"/>
    <s v="345885437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61"/>
    <x v="63"/>
    <x v="63"/>
    <s v="3458824602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63"/>
    <x v="65"/>
    <x v="65"/>
    <s v="3458857639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61"/>
    <x v="63"/>
    <x v="63"/>
    <s v="3458798728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63"/>
    <x v="65"/>
    <x v="65"/>
    <s v="3458797284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64"/>
    <x v="66"/>
    <x v="66"/>
    <s v="345709175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61"/>
    <x v="63"/>
    <x v="63"/>
    <s v="3458714834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61"/>
    <x v="63"/>
    <x v="63"/>
    <s v="345856373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64"/>
    <x v="66"/>
    <x v="66"/>
    <s v="345854661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61"/>
    <x v="63"/>
    <x v="63"/>
    <s v="3458518124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61"/>
    <x v="63"/>
    <x v="63"/>
    <s v="3458455305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63"/>
    <x v="65"/>
    <x v="65"/>
    <s v="345850875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63"/>
    <x v="65"/>
    <x v="65"/>
    <s v="3458457259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61"/>
    <x v="63"/>
    <x v="63"/>
    <s v="3457931839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61"/>
    <x v="63"/>
    <x v="63"/>
    <s v="3457893568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61"/>
    <x v="63"/>
    <x v="63"/>
    <s v="3457891399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63"/>
    <x v="65"/>
    <x v="65"/>
    <s v="3456738598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61"/>
    <x v="63"/>
    <x v="63"/>
    <s v="3456695708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61"/>
    <x v="63"/>
    <x v="63"/>
    <s v="3456479268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61"/>
    <x v="63"/>
    <x v="63"/>
    <s v="3456469607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62"/>
    <x v="64"/>
    <x v="64"/>
    <s v="3456377962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62"/>
    <x v="64"/>
    <x v="64"/>
    <s v="345628330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63"/>
    <x v="65"/>
    <x v="65"/>
    <s v="3456266027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62"/>
    <x v="64"/>
    <x v="64"/>
    <s v="3455745031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62"/>
    <x v="64"/>
    <x v="64"/>
    <s v="345573598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61"/>
    <x v="63"/>
    <x v="63"/>
    <s v="3455381158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61"/>
    <x v="63"/>
    <x v="63"/>
    <s v="3455376787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63"/>
    <x v="65"/>
    <x v="65"/>
    <s v="3455190634"/>
    <s v="cancelled"/>
    <n v="0"/>
    <n v="0"/>
    <n v="0"/>
    <n v="0"/>
    <n v="0"/>
    <n v="0"/>
    <n v="0"/>
    <n v="0"/>
    <n v="0"/>
    <s v="prime_play"/>
    <s v="02:34 AM"/>
    <n v="0"/>
    <n v="0"/>
    <n v="0"/>
    <m/>
    <m/>
    <n v="0"/>
  </r>
  <r>
    <x v="0"/>
    <x v="61"/>
    <x v="63"/>
    <x v="63"/>
    <s v="3455164308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61"/>
    <x v="63"/>
    <x v="63"/>
    <s v="3455162693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61"/>
    <x v="63"/>
    <x v="63"/>
    <s v="3455161569"/>
    <s v="cancelled"/>
    <n v="0"/>
    <n v="0"/>
    <n v="0"/>
    <n v="0"/>
    <n v="0"/>
    <n v="0"/>
    <n v="0"/>
    <n v="0"/>
    <n v="0"/>
    <s v="compact"/>
    <s v="01:10 AM"/>
    <n v="0"/>
    <n v="0"/>
    <n v="0"/>
    <m/>
    <m/>
    <n v="0"/>
  </r>
  <r>
    <x v="0"/>
    <x v="63"/>
    <x v="65"/>
    <x v="65"/>
    <s v="3455162046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61"/>
    <x v="63"/>
    <x v="63"/>
    <s v="3455130529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61"/>
    <x v="63"/>
    <x v="63"/>
    <s v="3455116982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61"/>
    <x v="63"/>
    <x v="63"/>
    <s v="3455095705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63"/>
    <x v="65"/>
    <x v="65"/>
    <s v="3459216952"/>
    <s v="completed"/>
    <n v="1150"/>
    <n v="0"/>
    <n v="731.69000244140625"/>
    <n v="-182.91000366210937"/>
    <n v="731.69000244140625"/>
    <n v="0"/>
    <n v="55"/>
    <n v="-1150"/>
    <n v="-363.30999755859375"/>
    <s v="prime_play"/>
    <s v="11:53 PM"/>
    <n v="67.800003051757813"/>
    <n v="121"/>
    <n v="914.5999755859375"/>
    <m/>
    <m/>
    <n v="1"/>
  </r>
  <r>
    <x v="0"/>
    <x v="62"/>
    <x v="64"/>
    <x v="64"/>
    <s v="3459180536"/>
    <s v="completed"/>
    <n v="229"/>
    <n v="0"/>
    <n v="165.30000305175781"/>
    <n v="45.5"/>
    <n v="165.30000305175781"/>
    <n v="0"/>
    <n v="0"/>
    <n v="-229"/>
    <n v="-63.700000762939453"/>
    <s v="luxury_sedan"/>
    <s v="11:33 PM"/>
    <n v="8.1999998092651367"/>
    <n v="18"/>
    <n v="119.80000305175781"/>
    <m/>
    <m/>
    <n v="1"/>
  </r>
  <r>
    <x v="0"/>
    <x v="64"/>
    <x v="66"/>
    <x v="66"/>
    <s v="3459192184"/>
    <s v="completed"/>
    <n v="119"/>
    <n v="0"/>
    <n v="79.919998168945313"/>
    <n v="-1.4800000190734863"/>
    <n v="79.919998168945313"/>
    <n v="0"/>
    <n v="0"/>
    <n v="-119"/>
    <n v="-39.080001831054687"/>
    <s v="prime_play"/>
    <s v="11:29 PM"/>
    <n v="3.7999999523162842"/>
    <n v="11"/>
    <n v="81.400001525878906"/>
    <m/>
    <m/>
    <n v="1"/>
  </r>
  <r>
    <x v="0"/>
    <x v="61"/>
    <x v="63"/>
    <x v="63"/>
    <s v="3459182189"/>
    <s v="completed"/>
    <n v="462"/>
    <n v="0"/>
    <n v="328.57998657226562"/>
    <n v="-30.899999618530273"/>
    <n v="328.57998657226562"/>
    <n v="0"/>
    <n v="0"/>
    <n v="-462"/>
    <n v="-133.41999816894531"/>
    <s v="compact"/>
    <s v="11:28 PM"/>
    <n v="30.399999618530273"/>
    <n v="51"/>
    <n v="359.48001098632812"/>
    <m/>
    <m/>
    <n v="1"/>
  </r>
  <r>
    <x v="0"/>
    <x v="62"/>
    <x v="64"/>
    <x v="64"/>
    <s v="3459132343"/>
    <s v="completed"/>
    <n v="340"/>
    <n v="0"/>
    <n v="181.6199951171875"/>
    <n v="-20.180000305175781"/>
    <n v="181.6199951171875"/>
    <n v="-1.9999999552965164E-2"/>
    <n v="0"/>
    <n v="-340"/>
    <n v="-158.39999389648437"/>
    <s v="prime_play"/>
    <s v="10:56 PM"/>
    <n v="15.600000381469727"/>
    <n v="32"/>
    <n v="201.80000305175781"/>
    <m/>
    <m/>
    <n v="1"/>
  </r>
  <r>
    <x v="0"/>
    <x v="64"/>
    <x v="66"/>
    <x v="66"/>
    <s v="3459088140"/>
    <s v="completed"/>
    <n v="259"/>
    <n v="0"/>
    <n v="185.22000122070312"/>
    <n v="-20.579999923706055"/>
    <n v="185.22000122070312"/>
    <n v="-0.18999999761581421"/>
    <n v="0"/>
    <n v="-259"/>
    <n v="-73.970001220703125"/>
    <s v="prime_play"/>
    <s v="10:32 PM"/>
    <n v="13.300000190734863"/>
    <n v="38"/>
    <n v="205.80000305175781"/>
    <m/>
    <m/>
    <n v="1"/>
  </r>
  <r>
    <x v="0"/>
    <x v="61"/>
    <x v="63"/>
    <x v="63"/>
    <s v="3459079152"/>
    <s v="completed"/>
    <n v="373"/>
    <n v="0"/>
    <n v="199.80000305175781"/>
    <n v="-22.200000762939453"/>
    <n v="199.80000305175781"/>
    <n v="0"/>
    <n v="0"/>
    <n v="-373"/>
    <n v="-173.19999694824219"/>
    <s v="prime_play"/>
    <s v="10:28 PM"/>
    <n v="17.299999237060547"/>
    <n v="37"/>
    <n v="222"/>
    <m/>
    <m/>
    <n v="1"/>
  </r>
  <r>
    <x v="0"/>
    <x v="62"/>
    <x v="64"/>
    <x v="64"/>
    <s v="3459052095"/>
    <s v="completed"/>
    <n v="236"/>
    <n v="236"/>
    <n v="187.55000305175781"/>
    <n v="24.110000610351563"/>
    <n v="187.55000305175781"/>
    <n v="-0.11999999731779099"/>
    <n v="0"/>
    <n v="0"/>
    <n v="187.42999267578125"/>
    <s v="compact"/>
    <s v="10:11 PM"/>
    <n v="13.100000381469727"/>
    <n v="29"/>
    <n v="163.44000244140625"/>
    <m/>
    <m/>
    <n v="1"/>
  </r>
  <r>
    <x v="0"/>
    <x v="61"/>
    <x v="63"/>
    <x v="63"/>
    <s v="3458890807"/>
    <s v="completed"/>
    <n v="241"/>
    <n v="0"/>
    <n v="182.1300048828125"/>
    <n v="-45.470001220703125"/>
    <n v="182.1300048828125"/>
    <n v="-2.9999999329447746E-2"/>
    <n v="0"/>
    <n v="-241"/>
    <n v="-58.900001525878906"/>
    <s v="luxury_sedan"/>
    <s v="09:29 PM"/>
    <n v="16.799999237060547"/>
    <n v="46"/>
    <n v="227.60000610351562"/>
    <m/>
    <m/>
    <n v="1"/>
  </r>
  <r>
    <x v="0"/>
    <x v="62"/>
    <x v="64"/>
    <x v="64"/>
    <s v="3458554741"/>
    <s v="completed"/>
    <n v="227"/>
    <n v="0"/>
    <n v="112.59999847412109"/>
    <n v="0"/>
    <n v="112.59999847412109"/>
    <n v="0"/>
    <n v="0"/>
    <n v="-227"/>
    <n v="-114.40000152587891"/>
    <s v="luxury_sedan"/>
    <s v="09:20 PM"/>
    <n v="10.199999809265137"/>
    <n v="21"/>
    <n v="112.59999847412109"/>
    <m/>
    <m/>
    <n v="1"/>
  </r>
  <r>
    <x v="0"/>
    <x v="64"/>
    <x v="66"/>
    <x v="66"/>
    <s v="3458859692"/>
    <s v="completed"/>
    <n v="303"/>
    <n v="0"/>
    <n v="205.00999450683594"/>
    <n v="9.9999997764825821E-3"/>
    <n v="205.00999450683594"/>
    <n v="-1.9999999552965164E-2"/>
    <n v="0"/>
    <n v="-303"/>
    <n v="-98.010002136230469"/>
    <s v="prime_play"/>
    <s v="09:18 PM"/>
    <n v="15.5"/>
    <n v="39"/>
    <n v="205"/>
    <m/>
    <m/>
    <n v="1"/>
  </r>
  <r>
    <x v="0"/>
    <x v="61"/>
    <x v="63"/>
    <x v="63"/>
    <s v="3458676664"/>
    <s v="completed"/>
    <n v="120"/>
    <n v="0"/>
    <n v="80.639999389648438"/>
    <n v="16.639999389648437"/>
    <n v="80.639999389648438"/>
    <n v="0"/>
    <n v="0"/>
    <n v="-120"/>
    <n v="-39.360000610351562"/>
    <s v="prime_play"/>
    <s v="08:28 PM"/>
    <n v="1.5"/>
    <n v="4"/>
    <n v="64"/>
    <m/>
    <m/>
    <n v="1"/>
  </r>
  <r>
    <x v="0"/>
    <x v="63"/>
    <x v="65"/>
    <x v="65"/>
    <s v="3458620922"/>
    <s v="completed"/>
    <n v="95"/>
    <n v="0"/>
    <n v="62.919998168945313"/>
    <n v="-1.0800000429153442"/>
    <n v="62.919998168945313"/>
    <n v="0"/>
    <n v="0"/>
    <n v="-95"/>
    <n v="-32.080001831054687"/>
    <s v="prime_play"/>
    <s v="08:16 PM"/>
    <n v="0.30000001192092896"/>
    <n v="6"/>
    <n v="64"/>
    <m/>
    <m/>
    <n v="1"/>
  </r>
  <r>
    <x v="0"/>
    <x v="64"/>
    <x v="66"/>
    <x v="66"/>
    <s v="3458555346"/>
    <s v="completed"/>
    <n v="208"/>
    <n v="0"/>
    <n v="115.04000091552734"/>
    <n v="-28.760000228881836"/>
    <n v="115.04000091552734"/>
    <n v="0"/>
    <n v="54"/>
    <n v="-208"/>
    <n v="-38.959999084472656"/>
    <s v="prime_play"/>
    <s v="08:15 PM"/>
    <n v="9.5"/>
    <n v="36"/>
    <n v="143.80000305175781"/>
    <m/>
    <m/>
    <n v="1"/>
  </r>
  <r>
    <x v="0"/>
    <x v="64"/>
    <x v="66"/>
    <x v="66"/>
    <s v="3458460619"/>
    <s v="completed"/>
    <n v="96"/>
    <n v="0"/>
    <n v="61.279998779296875"/>
    <n v="-15.319999694824219"/>
    <n v="61.279998779296875"/>
    <n v="0"/>
    <n v="0"/>
    <n v="-96"/>
    <n v="-34.720001220703125"/>
    <s v="prime_play"/>
    <s v="07:53 PM"/>
    <n v="3.2000000476837158"/>
    <n v="13"/>
    <n v="76.599998474121094"/>
    <m/>
    <m/>
    <n v="1"/>
  </r>
  <r>
    <x v="0"/>
    <x v="64"/>
    <x v="66"/>
    <x v="66"/>
    <s v="3458257461"/>
    <s v="completed"/>
    <n v="162"/>
    <n v="0"/>
    <n v="103.04000091552734"/>
    <n v="-25.760000228881836"/>
    <n v="103.04000091552734"/>
    <n v="0"/>
    <n v="0"/>
    <n v="-162"/>
    <n v="-58.959999084472656"/>
    <s v="luxury_sedan"/>
    <s v="07:17 PM"/>
    <n v="8.1999998092651367"/>
    <n v="26"/>
    <n v="128.80000305175781"/>
    <m/>
    <m/>
    <n v="1"/>
  </r>
  <r>
    <x v="0"/>
    <x v="64"/>
    <x v="66"/>
    <x v="66"/>
    <s v="3457929987"/>
    <s v="completed"/>
    <n v="160"/>
    <n v="0"/>
    <n v="92.959999084472656"/>
    <n v="-23.239999771118164"/>
    <n v="92.959999084472656"/>
    <n v="0"/>
    <n v="0"/>
    <n v="-160"/>
    <n v="-67.040000915527344"/>
    <s v="prime_play"/>
    <s v="06:21 PM"/>
    <n v="8.8999996185302734"/>
    <n v="23"/>
    <n v="116.19999694824219"/>
    <m/>
    <m/>
    <n v="1"/>
  </r>
  <r>
    <x v="0"/>
    <x v="61"/>
    <x v="63"/>
    <x v="63"/>
    <s v="3457951680"/>
    <s v="completed"/>
    <n v="476"/>
    <n v="0"/>
    <n v="270.3699951171875"/>
    <n v="-63.830001831054687"/>
    <n v="270.3699951171875"/>
    <n v="0"/>
    <n v="0"/>
    <n v="-476"/>
    <n v="-205.6300048828125"/>
    <s v="prime_play"/>
    <s v="06:19 PM"/>
    <n v="23.100000381469727"/>
    <n v="77"/>
    <n v="334.20001220703125"/>
    <m/>
    <m/>
    <n v="1"/>
  </r>
  <r>
    <x v="0"/>
    <x v="64"/>
    <x v="66"/>
    <x v="66"/>
    <s v="3457835270"/>
    <s v="completed"/>
    <n v="135"/>
    <n v="0"/>
    <n v="80.480003356933594"/>
    <n v="-20.120000839233398"/>
    <n v="80.480003356933594"/>
    <n v="0"/>
    <n v="0"/>
    <n v="-135"/>
    <n v="-54.520000457763672"/>
    <s v="prime_play"/>
    <s v="05:58 PM"/>
    <n v="6.5"/>
    <n v="19"/>
    <n v="100.59999847412109"/>
    <m/>
    <m/>
    <n v="1"/>
  </r>
  <r>
    <x v="0"/>
    <x v="61"/>
    <x v="63"/>
    <x v="63"/>
    <s v="3457633274"/>
    <s v="completed"/>
    <n v="362"/>
    <n v="0"/>
    <n v="217.57000732421875"/>
    <n v="-24.229999542236328"/>
    <n v="217.57000732421875"/>
    <n v="0"/>
    <n v="0"/>
    <n v="-362"/>
    <n v="-144.42999267578125"/>
    <s v="prime_play"/>
    <s v="05:23 PM"/>
    <n v="20.200000762939453"/>
    <n v="50"/>
    <n v="241.80000305175781"/>
    <m/>
    <m/>
    <n v="1"/>
  </r>
  <r>
    <x v="0"/>
    <x v="63"/>
    <x v="65"/>
    <x v="65"/>
    <s v="3457491878"/>
    <s v="completed"/>
    <n v="1768"/>
    <n v="0"/>
    <n v="1197.4000244140625"/>
    <n v="0"/>
    <n v="1197.4000244140625"/>
    <n v="-0.50999999046325684"/>
    <n v="55"/>
    <n v="-1768"/>
    <n v="-516.1099853515625"/>
    <s v="prime_play"/>
    <s v="05:04 PM"/>
    <n v="74.5"/>
    <n v="152"/>
    <n v="1197.4000244140625"/>
    <m/>
    <m/>
    <n v="1"/>
  </r>
  <r>
    <x v="0"/>
    <x v="62"/>
    <x v="64"/>
    <x v="64"/>
    <s v="3457444478"/>
    <s v="completed"/>
    <n v="1141"/>
    <n v="0"/>
    <n v="755.79998779296875"/>
    <n v="0"/>
    <n v="755.79998779296875"/>
    <n v="-9.9999997764825821E-3"/>
    <n v="0"/>
    <n v="-1141"/>
    <n v="-385.20999145507812"/>
    <s v="prime_play"/>
    <s v="04:51 PM"/>
    <n v="23"/>
    <n v="228"/>
    <n v="755.79998779296875"/>
    <m/>
    <m/>
    <n v="1"/>
  </r>
  <r>
    <x v="0"/>
    <x v="62"/>
    <x v="64"/>
    <x v="64"/>
    <s v="3457370041"/>
    <s v="completed"/>
    <n v="127"/>
    <n v="0"/>
    <n v="78.629997253417969"/>
    <n v="9.630000114440918"/>
    <n v="78.629997253417969"/>
    <n v="0"/>
    <n v="0"/>
    <n v="-127"/>
    <n v="-48.369998931884766"/>
    <s v="luxury_sedan"/>
    <s v="04:34 PM"/>
    <n v="2.5999999046325684"/>
    <n v="8"/>
    <n v="69"/>
    <m/>
    <m/>
    <n v="1"/>
  </r>
  <r>
    <x v="0"/>
    <x v="63"/>
    <x v="65"/>
    <x v="65"/>
    <s v="3457090355"/>
    <s v="completed"/>
    <n v="790"/>
    <n v="0"/>
    <n v="456.6400146484375"/>
    <n v="-114.16000366210937"/>
    <n v="456.6400146484375"/>
    <n v="0"/>
    <n v="95"/>
    <n v="-790"/>
    <n v="-238.36000061035156"/>
    <s v="prime_play"/>
    <s v="03:36 PM"/>
    <n v="43.5"/>
    <n v="76"/>
    <n v="570.79998779296875"/>
    <m/>
    <m/>
    <n v="1"/>
  </r>
  <r>
    <x v="0"/>
    <x v="61"/>
    <x v="63"/>
    <x v="63"/>
    <s v="3457038594"/>
    <s v="completed"/>
    <n v="498"/>
    <n v="0"/>
    <n v="338.8800048828125"/>
    <n v="-84.360000610351563"/>
    <n v="338.8800048828125"/>
    <n v="-1.9999999552965164E-2"/>
    <n v="40"/>
    <n v="-498"/>
    <n v="-119.13999938964844"/>
    <s v="luxury_sedan"/>
    <s v="03:09 PM"/>
    <n v="32.799999237060547"/>
    <n v="48"/>
    <n v="423.239990234375"/>
    <m/>
    <m/>
    <n v="1"/>
  </r>
  <r>
    <x v="0"/>
    <x v="63"/>
    <x v="65"/>
    <x v="65"/>
    <s v="3456981550"/>
    <s v="completed"/>
    <n v="135"/>
    <n v="0"/>
    <n v="101.06999969482422"/>
    <n v="12.670000076293945"/>
    <n v="101.06999969482422"/>
    <n v="-9.9999997764825821E-3"/>
    <n v="0"/>
    <n v="-135"/>
    <n v="-33.939998626708984"/>
    <s v="luxury_sedan"/>
    <s v="02:53 PM"/>
    <n v="4.5999999046325684"/>
    <n v="11"/>
    <n v="88.400001525878906"/>
    <m/>
    <m/>
    <n v="1"/>
  </r>
  <r>
    <x v="0"/>
    <x v="62"/>
    <x v="64"/>
    <x v="64"/>
    <s v="3456931253"/>
    <s v="completed"/>
    <n v="413"/>
    <n v="0"/>
    <n v="276.95999145507812"/>
    <n v="-69.239997863769531"/>
    <n v="276.95999145507812"/>
    <n v="-9.9999997764825821E-3"/>
    <n v="0"/>
    <n v="-413"/>
    <n v="-136.05000305175781"/>
    <s v="prime_play"/>
    <s v="02:37 PM"/>
    <n v="26.299999237060547"/>
    <n v="49"/>
    <n v="346.20001220703125"/>
    <m/>
    <m/>
    <n v="1"/>
  </r>
  <r>
    <x v="0"/>
    <x v="62"/>
    <x v="64"/>
    <x v="64"/>
    <s v="3456808402"/>
    <s v="completed"/>
    <n v="206"/>
    <n v="0"/>
    <n v="148.3800048828125"/>
    <n v="10.619999885559082"/>
    <n v="148.3800048828125"/>
    <n v="0"/>
    <n v="0"/>
    <n v="-206"/>
    <n v="-57.619998931884766"/>
    <s v="compact"/>
    <s v="02:04 PM"/>
    <n v="10.800000190734863"/>
    <n v="32"/>
    <n v="137.75999450683594"/>
    <m/>
    <m/>
    <n v="1"/>
  </r>
  <r>
    <x v="0"/>
    <x v="63"/>
    <x v="65"/>
    <x v="65"/>
    <s v="3456789587"/>
    <s v="completed"/>
    <n v="343"/>
    <n v="0"/>
    <n v="230.08000183105469"/>
    <n v="-57.520000457763672"/>
    <n v="230.08000183105469"/>
    <n v="-0.20000000298023224"/>
    <n v="0"/>
    <n v="-343"/>
    <n v="-113.12000274658203"/>
    <s v="prime_play"/>
    <s v="01:58 PM"/>
    <n v="19.600000381469727"/>
    <n v="47"/>
    <n v="287.60000610351562"/>
    <m/>
    <m/>
    <n v="1"/>
  </r>
  <r>
    <x v="0"/>
    <x v="61"/>
    <x v="63"/>
    <x v="63"/>
    <s v="3456736495"/>
    <s v="completed"/>
    <n v="255"/>
    <n v="0"/>
    <n v="174"/>
    <n v="-35.200000762939453"/>
    <n v="174"/>
    <n v="-3.9999999105930328E-2"/>
    <n v="0"/>
    <n v="-255"/>
    <n v="-81.040000915527344"/>
    <s v="prime_play"/>
    <s v="01:45 PM"/>
    <n v="14.899999618530273"/>
    <n v="45"/>
    <n v="209.19999694824219"/>
    <m/>
    <m/>
    <n v="1"/>
  </r>
  <r>
    <x v="0"/>
    <x v="61"/>
    <x v="63"/>
    <x v="63"/>
    <s v="3456500511"/>
    <s v="completed"/>
    <n v="311"/>
    <n v="0"/>
    <n v="198.72000122070312"/>
    <n v="-49.680000305175781"/>
    <n v="198.72000122070312"/>
    <n v="0"/>
    <n v="0"/>
    <n v="-311"/>
    <n v="-112.27999877929687"/>
    <s v="prime_play"/>
    <s v="12:40 PM"/>
    <n v="19.399999618530273"/>
    <n v="48"/>
    <n v="248.39999389648437"/>
    <m/>
    <m/>
    <n v="1"/>
  </r>
  <r>
    <x v="0"/>
    <x v="63"/>
    <x v="65"/>
    <x v="65"/>
    <s v="3456516135"/>
    <s v="completed"/>
    <n v="166"/>
    <n v="0"/>
    <n v="119.36000061035156"/>
    <n v="-29.840000152587891"/>
    <n v="119.36000061035156"/>
    <n v="-0.10000000149011612"/>
    <n v="0"/>
    <n v="-166"/>
    <n v="-46.740001678466797"/>
    <s v="prime_play"/>
    <s v="12:35 PM"/>
    <n v="8.5"/>
    <n v="29"/>
    <n v="149.19999694824219"/>
    <m/>
    <m/>
    <n v="1"/>
  </r>
  <r>
    <x v="0"/>
    <x v="62"/>
    <x v="64"/>
    <x v="64"/>
    <s v="3456407797"/>
    <s v="completed"/>
    <n v="492"/>
    <n v="492"/>
    <n v="320.44000244140625"/>
    <n v="0"/>
    <n v="320.44000244140625"/>
    <n v="-9.9999997764825821E-3"/>
    <n v="0"/>
    <n v="0"/>
    <n v="320.42999267578125"/>
    <s v="prime_play"/>
    <s v="12:19 PM"/>
    <n v="12.199999809265137"/>
    <n v="97"/>
    <n v="320.44000244140625"/>
    <m/>
    <m/>
    <n v="1"/>
  </r>
  <r>
    <x v="0"/>
    <x v="61"/>
    <x v="63"/>
    <x v="63"/>
    <s v="3456348390"/>
    <s v="completed"/>
    <n v="212"/>
    <n v="0"/>
    <n v="133.6199951171875"/>
    <n v="-6.380000114440918"/>
    <n v="133.6199951171875"/>
    <n v="0"/>
    <n v="0"/>
    <n v="-212"/>
    <n v="-78.379997253417969"/>
    <s v="prime_play"/>
    <s v="11:55 AM"/>
    <n v="9.8000001907348633"/>
    <n v="29"/>
    <n v="140"/>
    <m/>
    <m/>
    <n v="1"/>
  </r>
  <r>
    <x v="0"/>
    <x v="62"/>
    <x v="64"/>
    <x v="64"/>
    <s v="3456301447"/>
    <s v="completed"/>
    <n v="98"/>
    <n v="0"/>
    <n v="69.599998474121094"/>
    <n v="-17.399999618530273"/>
    <n v="69.599998474121094"/>
    <n v="-3.9999999105930328E-2"/>
    <n v="0"/>
    <n v="-98"/>
    <n v="-28.440000534057617"/>
    <s v="prime_play"/>
    <s v="11:42 AM"/>
    <n v="3"/>
    <n v="18"/>
    <n v="87"/>
    <m/>
    <m/>
    <n v="1"/>
  </r>
  <r>
    <x v="0"/>
    <x v="63"/>
    <x v="65"/>
    <x v="65"/>
    <s v="3456284897"/>
    <s v="completed"/>
    <n v="298"/>
    <n v="0"/>
    <n v="197.27999877929687"/>
    <n v="-49.319999694824219"/>
    <n v="197.27999877929687"/>
    <n v="0"/>
    <n v="0"/>
    <n v="-298"/>
    <n v="-100.72000122070312"/>
    <s v="prime_play"/>
    <s v="11:38 AM"/>
    <n v="18.5"/>
    <n v="46"/>
    <n v="246.60000610351562"/>
    <m/>
    <m/>
    <n v="1"/>
  </r>
  <r>
    <x v="0"/>
    <x v="61"/>
    <x v="63"/>
    <x v="63"/>
    <s v="3456246563"/>
    <s v="completed"/>
    <n v="238"/>
    <n v="0"/>
    <n v="157.66999816894531"/>
    <n v="5.869999885559082"/>
    <n v="157.66999816894531"/>
    <n v="0"/>
    <n v="0"/>
    <n v="-238"/>
    <n v="-80.330001831054687"/>
    <s v="prime_play"/>
    <s v="11:18 AM"/>
    <n v="11.5"/>
    <n v="21"/>
    <n v="151.80000305175781"/>
    <m/>
    <m/>
    <n v="1"/>
  </r>
  <r>
    <x v="0"/>
    <x v="62"/>
    <x v="64"/>
    <x v="64"/>
    <s v="3456103052"/>
    <s v="completed"/>
    <n v="207"/>
    <n v="207"/>
    <n v="198"/>
    <n v="18"/>
    <n v="198"/>
    <n v="-0.46000000834465027"/>
    <n v="0"/>
    <n v="0"/>
    <n v="197.53999328613281"/>
    <s v="prime_play"/>
    <s v="10:37 AM"/>
    <n v="9.5"/>
    <n v="35"/>
    <n v="180"/>
    <m/>
    <m/>
    <n v="1"/>
  </r>
  <r>
    <x v="0"/>
    <x v="61"/>
    <x v="63"/>
    <x v="63"/>
    <s v="3456051108"/>
    <s v="completed"/>
    <n v="399"/>
    <n v="0"/>
    <n v="265.760009765625"/>
    <n v="-66.44000244140625"/>
    <n v="265.760009765625"/>
    <n v="0"/>
    <n v="0"/>
    <n v="-399"/>
    <n v="-133.24000549316406"/>
    <s v="luxury_sedan"/>
    <s v="10:24 AM"/>
    <n v="27.200000762939453"/>
    <n v="44"/>
    <n v="332.20001220703125"/>
    <m/>
    <m/>
    <n v="1"/>
  </r>
  <r>
    <x v="0"/>
    <x v="62"/>
    <x v="64"/>
    <x v="64"/>
    <s v="3455925116"/>
    <s v="completed"/>
    <n v="89"/>
    <n v="89"/>
    <n v="86.769996643066406"/>
    <n v="16.370000839233398"/>
    <n v="86.769996643066406"/>
    <n v="0"/>
    <n v="0"/>
    <n v="0"/>
    <n v="86.769996643066406"/>
    <s v="luxury_sedan"/>
    <s v="09:48 AM"/>
    <n v="2.7999999523162842"/>
    <n v="9"/>
    <n v="70.400001525878906"/>
    <m/>
    <m/>
    <n v="1"/>
  </r>
  <r>
    <x v="0"/>
    <x v="64"/>
    <x v="66"/>
    <x v="66"/>
    <s v="3455861399"/>
    <s v="completed"/>
    <n v="1936"/>
    <n v="0"/>
    <n v="1369.56005859375"/>
    <n v="0"/>
    <n v="1369.56005859375"/>
    <n v="0"/>
    <n v="27"/>
    <n v="-1936"/>
    <n v="-539.44000244140625"/>
    <s v="compact"/>
    <s v="09:37 AM"/>
    <n v="106.09999847412109"/>
    <n v="437"/>
    <n v="1369.56005859375"/>
    <m/>
    <m/>
    <n v="1"/>
  </r>
  <r>
    <x v="0"/>
    <x v="62"/>
    <x v="64"/>
    <x v="64"/>
    <s v="3455749672"/>
    <s v="completed"/>
    <n v="269"/>
    <n v="0"/>
    <n v="180.97000122070312"/>
    <n v="4.369999885559082"/>
    <n v="180.97000122070312"/>
    <n v="0"/>
    <n v="0"/>
    <n v="-269"/>
    <n v="-88.029998779296875"/>
    <s v="prime_play"/>
    <s v="09:07 AM"/>
    <n v="12.899999618530273"/>
    <n v="33"/>
    <n v="176.60000610351562"/>
    <m/>
    <m/>
    <n v="1"/>
  </r>
  <r>
    <x v="0"/>
    <x v="63"/>
    <x v="65"/>
    <x v="65"/>
    <s v="3455752497"/>
    <s v="completed"/>
    <n v="447"/>
    <n v="0"/>
    <n v="301.51998901367187"/>
    <n v="37.119998931884766"/>
    <n v="301.51998901367187"/>
    <n v="0"/>
    <n v="0"/>
    <n v="-447"/>
    <n v="-145.47999572753906"/>
    <s v="prime_play"/>
    <s v="09:06 AM"/>
    <n v="18.200000762939453"/>
    <n v="66"/>
    <n v="264.39999389648437"/>
    <m/>
    <m/>
    <n v="1"/>
  </r>
  <r>
    <x v="0"/>
    <x v="63"/>
    <x v="65"/>
    <x v="65"/>
    <s v="3455663864"/>
    <s v="completed"/>
    <n v="137"/>
    <n v="0"/>
    <n v="104.76000213623047"/>
    <n v="-14.640000343322754"/>
    <n v="104.76000213623047"/>
    <n v="-2.9999999329447746E-2"/>
    <n v="0"/>
    <n v="-137"/>
    <n v="-32.270000457763672"/>
    <s v="luxury_sedan"/>
    <s v="08:42 AM"/>
    <n v="7.0999999046325684"/>
    <n v="19"/>
    <n v="119.40000152587891"/>
    <m/>
    <m/>
    <n v="1"/>
  </r>
  <r>
    <x v="0"/>
    <x v="63"/>
    <x v="65"/>
    <x v="65"/>
    <s v="3455586096"/>
    <s v="completed"/>
    <n v="220"/>
    <n v="0"/>
    <n v="147.19999694824219"/>
    <n v="6.1999998092651367"/>
    <n v="147.19999694824219"/>
    <n v="0"/>
    <n v="0"/>
    <n v="-220"/>
    <n v="-72.800003051757812"/>
    <s v="luxury_sedan"/>
    <s v="08:12 AM"/>
    <n v="10"/>
    <n v="21"/>
    <n v="141"/>
    <m/>
    <m/>
    <n v="1"/>
  </r>
  <r>
    <x v="0"/>
    <x v="62"/>
    <x v="64"/>
    <x v="64"/>
    <s v="3455519946"/>
    <s v="completed"/>
    <n v="294"/>
    <n v="0"/>
    <n v="220.77999877929687"/>
    <n v="-37.889999389648438"/>
    <n v="220.77999877929687"/>
    <n v="-5.000000074505806E-2"/>
    <n v="0"/>
    <n v="-294"/>
    <n v="-73.269996643066406"/>
    <s v="compact"/>
    <s v="07:53 AM"/>
    <n v="21.299999237060547"/>
    <n v="47"/>
    <n v="258.67001342773437"/>
    <m/>
    <m/>
    <n v="1"/>
  </r>
  <r>
    <x v="0"/>
    <x v="61"/>
    <x v="63"/>
    <x v="63"/>
    <s v="3455431362"/>
    <s v="completed"/>
    <n v="437"/>
    <n v="0"/>
    <n v="293.44000244140625"/>
    <n v="-73.360000610351563"/>
    <n v="293.44000244140625"/>
    <n v="0"/>
    <n v="27"/>
    <n v="-437"/>
    <n v="-116.55999755859375"/>
    <s v="luxury_sedan"/>
    <s v="07:13 AM"/>
    <n v="28.5"/>
    <n v="58"/>
    <n v="366.79998779296875"/>
    <m/>
    <m/>
    <n v="1"/>
  </r>
  <r>
    <x v="0"/>
    <x v="63"/>
    <x v="65"/>
    <x v="65"/>
    <s v="3455221573"/>
    <s v="completed"/>
    <n v="311"/>
    <n v="0"/>
    <n v="204.53999328613281"/>
    <n v="9.7399997711181641"/>
    <n v="204.53999328613281"/>
    <n v="0"/>
    <n v="0"/>
    <n v="-311"/>
    <n v="-106.45999908447266"/>
    <s v="prime_play"/>
    <s v="04:01 AM"/>
    <n v="16.200000762939453"/>
    <n v="23"/>
    <n v="194.80000305175781"/>
    <m/>
    <m/>
    <n v="1"/>
  </r>
  <r>
    <x v="0"/>
    <x v="61"/>
    <x v="63"/>
    <x v="63"/>
    <s v="3455089692"/>
    <s v="completed"/>
    <n v="386"/>
    <n v="0"/>
    <n v="249.60000610351562"/>
    <n v="0"/>
    <n v="249.60000610351562"/>
    <n v="-0.15000000596046448"/>
    <n v="0"/>
    <n v="-386"/>
    <n v="-136.55000305175781"/>
    <s v="prime_play"/>
    <s v="03:30 AM"/>
    <n v="18.700000762939453"/>
    <n v="31"/>
    <n v="249.60000610351562"/>
    <m/>
    <m/>
    <n v="1"/>
  </r>
  <r>
    <x v="0"/>
    <x v="61"/>
    <x v="63"/>
    <x v="63"/>
    <s v="3455188017"/>
    <s v="completed"/>
    <n v="307"/>
    <n v="0"/>
    <n v="191.75"/>
    <n v="-47.919998168945313"/>
    <n v="191.75"/>
    <n v="0"/>
    <n v="0"/>
    <n v="-307"/>
    <n v="-115.25"/>
    <s v="prime_play"/>
    <s v="02:23 AM"/>
    <n v="19.899999618530273"/>
    <n v="38"/>
    <n v="239.66999816894531"/>
    <m/>
    <m/>
    <n v="1"/>
  </r>
  <r>
    <x v="0"/>
    <x v="61"/>
    <x v="63"/>
    <x v="63"/>
    <s v="3455167710"/>
    <s v="completed"/>
    <n v="409"/>
    <n v="0"/>
    <n v="243.00999450683594"/>
    <n v="-0.18999999761581421"/>
    <n v="243.00999450683594"/>
    <n v="0"/>
    <n v="0"/>
    <n v="-409"/>
    <n v="-165.99000549316406"/>
    <s v="luxury_sedan"/>
    <s v="01:23 AM"/>
    <n v="20.200000762939453"/>
    <n v="29"/>
    <n v="243.19999694824219"/>
    <m/>
    <m/>
    <n v="1"/>
  </r>
  <r>
    <x v="0"/>
    <x v="63"/>
    <x v="65"/>
    <x v="65"/>
    <s v="3455165092"/>
    <s v="completed"/>
    <n v="231"/>
    <n v="0"/>
    <n v="155.60000610351562"/>
    <n v="9.3999996185302734"/>
    <n v="155.60000610351562"/>
    <n v="0"/>
    <n v="0"/>
    <n v="-231"/>
    <n v="-75.400001525878906"/>
    <s v="prime_play"/>
    <s v="01:19 AM"/>
    <n v="10.899999618530273"/>
    <n v="19"/>
    <n v="146.19999694824219"/>
    <m/>
    <m/>
    <n v="1"/>
  </r>
  <r>
    <x v="0"/>
    <x v="63"/>
    <x v="65"/>
    <x v="65"/>
    <s v="3455138016"/>
    <s v="completed"/>
    <n v="207"/>
    <n v="0"/>
    <n v="132.6199951171875"/>
    <n v="-17.379999160766602"/>
    <n v="132.6199951171875"/>
    <n v="0"/>
    <n v="0"/>
    <n v="-207"/>
    <n v="-74.379997253417969"/>
    <s v="prime_play"/>
    <s v="12:36 AM"/>
    <n v="11.899999618530273"/>
    <n v="20"/>
    <n v="150"/>
    <m/>
    <m/>
    <n v="1"/>
  </r>
  <r>
    <x v="0"/>
    <x v="63"/>
    <x v="65"/>
    <x v="65"/>
    <s v="3455112954"/>
    <s v="completed"/>
    <n v="221"/>
    <n v="0"/>
    <n v="137.00999450683594"/>
    <n v="-19.989999771118164"/>
    <n v="137.00999450683594"/>
    <n v="0"/>
    <n v="0"/>
    <n v="-221"/>
    <n v="-83.989997863769531"/>
    <s v="prime_play"/>
    <s v="12:09 AM"/>
    <n v="13"/>
    <n v="24"/>
    <n v="157"/>
    <m/>
    <m/>
    <n v="1"/>
  </r>
  <r>
    <x v="0"/>
    <x v="65"/>
    <x v="67"/>
    <x v="67"/>
    <s v="3459113065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66"/>
    <x v="68"/>
    <x v="68"/>
    <s v="345880626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67"/>
    <x v="69"/>
    <x v="69"/>
    <s v="3458714731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67"/>
    <x v="69"/>
    <x v="69"/>
    <s v="3458537058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66"/>
    <x v="68"/>
    <x v="68"/>
    <s v="3458458573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68"/>
    <x v="70"/>
    <x v="70"/>
    <s v="345705344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65"/>
    <x v="67"/>
    <x v="67"/>
    <s v="3457002894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68"/>
    <x v="70"/>
    <x v="70"/>
    <s v="3457011513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67"/>
    <x v="69"/>
    <x v="69"/>
    <s v="fd0d5166ade5b9d986a48cacab2f8d63"/>
    <s v="cancelled"/>
    <n v="0"/>
    <n v="0"/>
    <n v="0"/>
    <n v="0"/>
    <n v="0"/>
    <n v="0"/>
    <n v="0"/>
    <n v="0"/>
    <n v="0"/>
    <s v="Share"/>
    <s v="01:40 PM"/>
    <n v="0"/>
    <n v="0"/>
    <n v="0"/>
    <s v="OSN:1242151887"/>
    <n v="0"/>
    <n v="0"/>
  </r>
  <r>
    <x v="0"/>
    <x v="65"/>
    <x v="67"/>
    <x v="67"/>
    <s v="3455487144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68"/>
    <x v="70"/>
    <x v="70"/>
    <s v="3455419352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68"/>
    <x v="70"/>
    <x v="70"/>
    <s v="3455378585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65"/>
    <x v="67"/>
    <x v="67"/>
    <s v="3455062340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66"/>
    <x v="68"/>
    <x v="68"/>
    <s v="3455154297"/>
    <s v="cancelled"/>
    <n v="0"/>
    <n v="0"/>
    <n v="33.450000762939453"/>
    <n v="0"/>
    <n v="33.450000762939453"/>
    <n v="0"/>
    <n v="0"/>
    <n v="0"/>
    <n v="33.450000762939453"/>
    <s v="compact"/>
    <s v="05:35 AM"/>
    <n v="0"/>
    <n v="0"/>
    <n v="0"/>
    <m/>
    <m/>
    <n v="0"/>
  </r>
  <r>
    <x v="0"/>
    <x v="68"/>
    <x v="70"/>
    <x v="70"/>
    <s v="3455283321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68"/>
    <x v="70"/>
    <x v="70"/>
    <s v="3455243452"/>
    <s v="cancelled"/>
    <n v="0"/>
    <n v="0"/>
    <n v="22.299999237060547"/>
    <n v="0"/>
    <n v="22.299999237060547"/>
    <n v="0"/>
    <n v="0"/>
    <n v="0"/>
    <n v="22.299999237060547"/>
    <s v="micro"/>
    <s v="04:40 AM"/>
    <n v="0"/>
    <n v="0"/>
    <n v="0"/>
    <m/>
    <m/>
    <n v="0"/>
  </r>
  <r>
    <x v="0"/>
    <x v="66"/>
    <x v="68"/>
    <x v="68"/>
    <s v="3455210487"/>
    <s v="cancelled"/>
    <n v="0"/>
    <n v="0"/>
    <n v="0"/>
    <n v="0"/>
    <n v="0"/>
    <n v="0"/>
    <n v="0"/>
    <n v="0"/>
    <n v="0"/>
    <s v="micro"/>
    <s v="03:36 AM"/>
    <n v="0"/>
    <n v="0"/>
    <n v="0"/>
    <m/>
    <m/>
    <n v="0"/>
  </r>
  <r>
    <x v="0"/>
    <x v="68"/>
    <x v="70"/>
    <x v="70"/>
    <s v="3455163423"/>
    <s v="cancelled"/>
    <n v="0"/>
    <n v="0"/>
    <n v="0"/>
    <n v="0"/>
    <n v="0"/>
    <n v="0"/>
    <n v="0"/>
    <n v="0"/>
    <n v="0"/>
    <s v="micro"/>
    <s v="01:16 AM"/>
    <n v="0"/>
    <n v="0"/>
    <n v="0"/>
    <m/>
    <m/>
    <n v="0"/>
  </r>
  <r>
    <x v="0"/>
    <x v="65"/>
    <x v="67"/>
    <x v="67"/>
    <s v="3455154087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67"/>
    <x v="69"/>
    <x v="69"/>
    <s v="3459189006"/>
    <s v="completed"/>
    <n v="143"/>
    <n v="0"/>
    <n v="106.16999816894531"/>
    <n v="-1.6699999570846558"/>
    <n v="106.16999816894531"/>
    <n v="0"/>
    <n v="0"/>
    <n v="-143"/>
    <n v="-36.830001831054687"/>
    <s v="compact"/>
    <s v="11:28 PM"/>
    <n v="8.1000003814697266"/>
    <n v="20"/>
    <n v="107.83999633789062"/>
    <m/>
    <m/>
    <n v="1"/>
  </r>
  <r>
    <x v="0"/>
    <x v="65"/>
    <x v="67"/>
    <x v="67"/>
    <s v="d0697b31310fef088ed8d4e9bd3de60f"/>
    <s v="completed"/>
    <n v="0"/>
    <n v="87"/>
    <n v="235.63999938964844"/>
    <n v="0"/>
    <n v="235.63999938964844"/>
    <n v="-0.63999998569488525"/>
    <n v="0"/>
    <n v="-144"/>
    <n v="91"/>
    <s v="Share"/>
    <s v="10:53 PM"/>
    <n v="20.639999389648437"/>
    <n v="54"/>
    <n v="235.63999938964844"/>
    <s v="OSN:1242282661,OSN:1242283599"/>
    <n v="2"/>
    <n v="2"/>
  </r>
  <r>
    <x v="0"/>
    <x v="67"/>
    <x v="69"/>
    <x v="69"/>
    <s v="54e3104e31d7daa5de8254dc0eb015e7"/>
    <s v="completed"/>
    <n v="0"/>
    <n v="0"/>
    <n v="81.230003356933594"/>
    <n v="0"/>
    <n v="81.230003356933594"/>
    <n v="-0.10999999940395355"/>
    <n v="0"/>
    <n v="-96"/>
    <n v="-14.880000114440918"/>
    <s v="Share"/>
    <s v="10:36 PM"/>
    <n v="6.1599998474121094"/>
    <n v="11"/>
    <n v="81.230003356933594"/>
    <s v="OSN:1242280825"/>
    <n v="1"/>
    <n v="1"/>
  </r>
  <r>
    <x v="0"/>
    <x v="65"/>
    <x v="67"/>
    <x v="67"/>
    <s v="3459015127"/>
    <s v="completed"/>
    <n v="380"/>
    <n v="0"/>
    <n v="194.17999267578125"/>
    <n v="47.819999694824219"/>
    <n v="194.17999267578125"/>
    <n v="-1.9999999552965164E-2"/>
    <n v="0"/>
    <n v="-380"/>
    <n v="-185.83999633789062"/>
    <s v="compact"/>
    <s v="10:09 PM"/>
    <n v="12.300000190734863"/>
    <n v="26"/>
    <n v="146.36000061035156"/>
    <m/>
    <m/>
    <n v="1"/>
  </r>
  <r>
    <x v="0"/>
    <x v="67"/>
    <x v="69"/>
    <x v="69"/>
    <s v="3458952662"/>
    <s v="completed"/>
    <n v="115"/>
    <n v="0"/>
    <n v="64.19000244140625"/>
    <n v="-15.520000457763672"/>
    <n v="64.19000244140625"/>
    <n v="0"/>
    <n v="0"/>
    <n v="-115"/>
    <n v="-50.810001373291016"/>
    <s v="compact"/>
    <s v="09:43 PM"/>
    <n v="7.0999999046325684"/>
    <n v="17"/>
    <n v="79.709999084472656"/>
    <m/>
    <m/>
    <n v="1"/>
  </r>
  <r>
    <x v="0"/>
    <x v="66"/>
    <x v="68"/>
    <x v="68"/>
    <s v="3458839590"/>
    <s v="completed"/>
    <n v="255"/>
    <n v="255"/>
    <n v="222.39999389648437"/>
    <n v="-55.599998474121094"/>
    <n v="222.39999389648437"/>
    <n v="-0.18000000715255737"/>
    <n v="0"/>
    <n v="0"/>
    <n v="222.22000122070312"/>
    <s v="prime_play"/>
    <s v="09:30 PM"/>
    <n v="18.299999237060547"/>
    <n v="56"/>
    <n v="278"/>
    <m/>
    <m/>
    <n v="1"/>
  </r>
  <r>
    <x v="0"/>
    <x v="65"/>
    <x v="67"/>
    <x v="67"/>
    <s v="3458729829"/>
    <s v="completed"/>
    <n v="238"/>
    <n v="0"/>
    <n v="175.77000427246094"/>
    <n v="12.689999580383301"/>
    <n v="175.77000427246094"/>
    <n v="0"/>
    <n v="0"/>
    <n v="-238"/>
    <n v="-62.229999542236328"/>
    <s v="compact"/>
    <s v="08:53 PM"/>
    <n v="13.600000381469727"/>
    <n v="37"/>
    <n v="163.08000183105469"/>
    <m/>
    <m/>
    <n v="1"/>
  </r>
  <r>
    <x v="0"/>
    <x v="67"/>
    <x v="69"/>
    <x v="69"/>
    <s v="3458745853"/>
    <s v="completed"/>
    <n v="214"/>
    <n v="0"/>
    <n v="157.44000244140625"/>
    <n v="-39.360000610351562"/>
    <n v="157.44000244140625"/>
    <n v="0"/>
    <n v="0"/>
    <n v="-214"/>
    <n v="-56.560001373291016"/>
    <s v="luxury_sedan"/>
    <s v="08:51 PM"/>
    <n v="14.600000381469727"/>
    <n v="40"/>
    <n v="196.80000305175781"/>
    <m/>
    <m/>
    <n v="1"/>
  </r>
  <r>
    <x v="0"/>
    <x v="68"/>
    <x v="70"/>
    <x v="70"/>
    <s v="3458667017"/>
    <s v="completed"/>
    <n v="198"/>
    <n v="198"/>
    <n v="169.80000305175781"/>
    <n v="-4"/>
    <n v="169.80000305175781"/>
    <n v="0"/>
    <n v="0"/>
    <n v="0"/>
    <n v="169.80000305175781"/>
    <s v="luxury_sedan"/>
    <s v="08:29 PM"/>
    <n v="12.699999809265137"/>
    <n v="32"/>
    <n v="173.80000305175781"/>
    <m/>
    <m/>
    <n v="1"/>
  </r>
  <r>
    <x v="0"/>
    <x v="67"/>
    <x v="69"/>
    <x v="69"/>
    <s v="3458662651"/>
    <s v="completed"/>
    <n v="86"/>
    <n v="0"/>
    <n v="68.660003662109375"/>
    <n v="-16.940000534057617"/>
    <n v="68.660003662109375"/>
    <n v="-5.9999998658895493E-2"/>
    <n v="0"/>
    <n v="-86"/>
    <n v="-17.399999618530273"/>
    <s v="luxury_sedan"/>
    <s v="08:25 PM"/>
    <n v="3.0999999046325684"/>
    <n v="13"/>
    <n v="85.599998474121094"/>
    <m/>
    <m/>
    <n v="1"/>
  </r>
  <r>
    <x v="0"/>
    <x v="66"/>
    <x v="68"/>
    <x v="68"/>
    <s v="3458604662"/>
    <s v="completed"/>
    <n v="279"/>
    <n v="0"/>
    <n v="195.63999938964844"/>
    <n v="42.439998626708984"/>
    <n v="195.63999938964844"/>
    <n v="-5.000000074505806E-2"/>
    <n v="0"/>
    <n v="-279"/>
    <n v="-83.410003662109375"/>
    <s v="prime_play"/>
    <s v="08:18 PM"/>
    <n v="8.1999998092651367"/>
    <n v="44"/>
    <n v="153.19999694824219"/>
    <m/>
    <m/>
    <n v="1"/>
  </r>
  <r>
    <x v="0"/>
    <x v="66"/>
    <x v="68"/>
    <x v="68"/>
    <s v="3458260993"/>
    <s v="completed"/>
    <n v="168"/>
    <n v="0"/>
    <n v="116.01000213623047"/>
    <n v="-19.590000152587891"/>
    <n v="116.01000213623047"/>
    <n v="-3.9999999105930328E-2"/>
    <n v="0"/>
    <n v="-168"/>
    <n v="-52.029998779296875"/>
    <s v="prime_play"/>
    <s v="07:16 PM"/>
    <n v="7.4000000953674316"/>
    <n v="32"/>
    <n v="135.60000610351562"/>
    <m/>
    <m/>
    <n v="1"/>
  </r>
  <r>
    <x v="0"/>
    <x v="65"/>
    <x v="67"/>
    <x v="67"/>
    <s v="3458200474"/>
    <s v="completed"/>
    <n v="307"/>
    <n v="307"/>
    <n v="211.36000061035156"/>
    <n v="-38.090000152587891"/>
    <n v="211.36000061035156"/>
    <n v="0"/>
    <n v="0"/>
    <n v="0"/>
    <n v="211.36000061035156"/>
    <s v="compact"/>
    <s v="07:12 PM"/>
    <n v="18.899999618530273"/>
    <n v="76"/>
    <n v="249.44999694824219"/>
    <m/>
    <m/>
    <n v="1"/>
  </r>
  <r>
    <x v="0"/>
    <x v="66"/>
    <x v="68"/>
    <x v="68"/>
    <s v="3458056372"/>
    <s v="completed"/>
    <n v="256"/>
    <n v="0"/>
    <n v="178.33000183105469"/>
    <n v="58.130001068115234"/>
    <n v="178.33000183105469"/>
    <n v="-1.9999999552965164E-2"/>
    <n v="0"/>
    <n v="-256"/>
    <n v="-77.69000244140625"/>
    <s v="prime_play"/>
    <s v="06:46 PM"/>
    <n v="7"/>
    <n v="23"/>
    <n v="120.19999694824219"/>
    <m/>
    <m/>
    <n v="1"/>
  </r>
  <r>
    <x v="0"/>
    <x v="68"/>
    <x v="70"/>
    <x v="70"/>
    <s v="3458068109"/>
    <s v="completed"/>
    <n v="349"/>
    <n v="0"/>
    <n v="271.51998901367187"/>
    <n v="-67.879997253417969"/>
    <n v="271.51998901367187"/>
    <n v="-0.11999999731779099"/>
    <n v="0"/>
    <n v="-349"/>
    <n v="-77.599998474121094"/>
    <s v="prime_play"/>
    <s v="06:45 PM"/>
    <n v="22"/>
    <n v="80"/>
    <n v="339.39999389648438"/>
    <m/>
    <m/>
    <n v="1"/>
  </r>
  <r>
    <x v="0"/>
    <x v="68"/>
    <x v="70"/>
    <x v="70"/>
    <s v="3457927299"/>
    <s v="completed"/>
    <n v="191"/>
    <n v="191"/>
    <n v="121.87000274658203"/>
    <n v="28.670000076293945"/>
    <n v="121.87000274658203"/>
    <n v="0"/>
    <n v="0"/>
    <n v="0"/>
    <n v="121.87000274658203"/>
    <s v="prime_play"/>
    <s v="06:18 PM"/>
    <n v="4.6999998092651367"/>
    <n v="21"/>
    <n v="93.199996948242188"/>
    <m/>
    <m/>
    <n v="1"/>
  </r>
  <r>
    <x v="0"/>
    <x v="65"/>
    <x v="67"/>
    <x v="67"/>
    <s v="3457928033"/>
    <s v="completed"/>
    <n v="87"/>
    <n v="0"/>
    <n v="87.260002136230469"/>
    <n v="-21.819999694824219"/>
    <n v="87.260002136230469"/>
    <n v="0"/>
    <n v="0"/>
    <n v="-87"/>
    <n v="0.25999999046325684"/>
    <s v="compact"/>
    <s v="06:15 PM"/>
    <n v="7.5"/>
    <n v="21"/>
    <n v="109.08000183105469"/>
    <m/>
    <m/>
    <n v="1"/>
  </r>
  <r>
    <x v="0"/>
    <x v="66"/>
    <x v="68"/>
    <x v="68"/>
    <s v="3457352913"/>
    <s v="completed"/>
    <n v="266"/>
    <n v="0"/>
    <n v="168.19999694824219"/>
    <n v="0"/>
    <n v="168.19999694824219"/>
    <n v="0"/>
    <n v="0"/>
    <n v="-266"/>
    <n v="-97.800003051757813"/>
    <s v="luxury_sedan"/>
    <s v="05:35 PM"/>
    <n v="12"/>
    <n v="35"/>
    <n v="168.19999694824219"/>
    <m/>
    <m/>
    <n v="1"/>
  </r>
  <r>
    <x v="0"/>
    <x v="67"/>
    <x v="69"/>
    <x v="69"/>
    <s v="3457601511"/>
    <s v="completed"/>
    <n v="81"/>
    <n v="0"/>
    <n v="55.650001525878906"/>
    <n v="-13.909999847412109"/>
    <n v="55.650001525878906"/>
    <n v="0"/>
    <n v="0"/>
    <n v="-81"/>
    <n v="-25.350000381469727"/>
    <s v="compact"/>
    <s v="05:30 PM"/>
    <n v="3.0999999046325684"/>
    <n v="14"/>
    <n v="69.55999755859375"/>
    <m/>
    <m/>
    <n v="1"/>
  </r>
  <r>
    <x v="0"/>
    <x v="68"/>
    <x v="70"/>
    <x v="70"/>
    <s v="3457492580"/>
    <s v="completed"/>
    <n v="235"/>
    <n v="0"/>
    <n v="166.83999633789062"/>
    <n v="-41.560001373291016"/>
    <n v="166.83999633789062"/>
    <n v="-0.10999999940395355"/>
    <n v="0"/>
    <n v="-235"/>
    <n v="-68.269996643066406"/>
    <s v="prime_play"/>
    <s v="05:03 PM"/>
    <n v="13.300000190734863"/>
    <n v="48"/>
    <n v="208.39999389648437"/>
    <m/>
    <m/>
    <n v="1"/>
  </r>
  <r>
    <x v="0"/>
    <x v="65"/>
    <x v="67"/>
    <x v="67"/>
    <s v="3457433598"/>
    <s v="completed"/>
    <n v="299"/>
    <n v="0"/>
    <n v="245.02000427246094"/>
    <n v="-61.259998321533203"/>
    <n v="245.02000427246094"/>
    <n v="-0.23999999463558197"/>
    <n v="0"/>
    <n v="-299"/>
    <n v="-54.220001220703125"/>
    <s v="compact"/>
    <s v="04:56 PM"/>
    <n v="22.399999618530273"/>
    <n v="57"/>
    <n v="306.27999877929687"/>
    <m/>
    <m/>
    <n v="1"/>
  </r>
  <r>
    <x v="0"/>
    <x v="66"/>
    <x v="68"/>
    <x v="68"/>
    <s v="3457355592"/>
    <s v="completed"/>
    <n v="217"/>
    <n v="0"/>
    <n v="148.32000732421875"/>
    <n v="-37.080001831054688"/>
    <n v="148.32000732421875"/>
    <n v="-5.000000074505806E-2"/>
    <n v="0"/>
    <n v="-217"/>
    <n v="-68.730003356933594"/>
    <s v="prime_play"/>
    <s v="04:34 PM"/>
    <n v="12.899999618530273"/>
    <n v="36"/>
    <n v="185.39999389648437"/>
    <m/>
    <m/>
    <n v="1"/>
  </r>
  <r>
    <x v="0"/>
    <x v="65"/>
    <x v="67"/>
    <x v="67"/>
    <s v="3457279052"/>
    <s v="completed"/>
    <n v="122"/>
    <n v="0"/>
    <n v="96.419998168945313"/>
    <n v="-24.100000381469727"/>
    <n v="96.419998168945313"/>
    <n v="-7.0000000298023224E-2"/>
    <n v="0"/>
    <n v="-122"/>
    <n v="-25.649999618530273"/>
    <s v="micro"/>
    <s v="04:17 PM"/>
    <n v="9"/>
    <n v="26"/>
    <n v="120.51999664306641"/>
    <m/>
    <m/>
    <n v="1"/>
  </r>
  <r>
    <x v="0"/>
    <x v="68"/>
    <x v="70"/>
    <x v="70"/>
    <s v="3456720274"/>
    <s v="completed"/>
    <n v="281"/>
    <n v="0"/>
    <n v="164.80000305175781"/>
    <n v="0"/>
    <n v="164.80000305175781"/>
    <n v="0"/>
    <n v="0"/>
    <n v="-281"/>
    <n v="-116.19999694824219"/>
    <s v="prime_play"/>
    <s v="04:00 PM"/>
    <n v="10.600000381469727"/>
    <n v="40"/>
    <n v="164.80000305175781"/>
    <m/>
    <m/>
    <n v="1"/>
  </r>
  <r>
    <x v="0"/>
    <x v="66"/>
    <x v="68"/>
    <x v="68"/>
    <s v="3457093930"/>
    <s v="completed"/>
    <n v="342"/>
    <n v="0"/>
    <n v="248"/>
    <n v="-62"/>
    <n v="248"/>
    <n v="0"/>
    <n v="0"/>
    <n v="-342"/>
    <n v="-94"/>
    <s v="luxury_sedan"/>
    <s v="03:31 PM"/>
    <n v="23.899999618530273"/>
    <n v="51"/>
    <n v="310"/>
    <m/>
    <m/>
    <n v="1"/>
  </r>
  <r>
    <x v="0"/>
    <x v="68"/>
    <x v="70"/>
    <x v="70"/>
    <s v="3457118978"/>
    <s v="completed"/>
    <n v="248"/>
    <n v="0"/>
    <n v="124.63999938964844"/>
    <n v="-31.159999847412109"/>
    <n v="124.63999938964844"/>
    <n v="0"/>
    <n v="0"/>
    <n v="-248"/>
    <n v="-123.36000061035156"/>
    <s v="luxury_sedan"/>
    <s v="03:29 PM"/>
    <n v="12.100000381469727"/>
    <n v="28"/>
    <n v="155.80000305175781"/>
    <m/>
    <m/>
    <n v="1"/>
  </r>
  <r>
    <x v="0"/>
    <x v="65"/>
    <x v="67"/>
    <x v="67"/>
    <s v="3457026210"/>
    <s v="completed"/>
    <n v="177"/>
    <n v="0"/>
    <n v="132.63999938964844"/>
    <n v="-33.159999847412109"/>
    <n v="132.63999938964844"/>
    <n v="-1.9999999552965164E-2"/>
    <n v="0"/>
    <n v="-177"/>
    <n v="-44.380001068115234"/>
    <s v="compact"/>
    <s v="03:07 PM"/>
    <n v="12.300000190734863"/>
    <n v="44"/>
    <n v="165.80000305175781"/>
    <m/>
    <m/>
    <n v="1"/>
  </r>
  <r>
    <x v="0"/>
    <x v="65"/>
    <x v="67"/>
    <x v="67"/>
    <s v="3456927559"/>
    <s v="completed"/>
    <n v="237"/>
    <n v="0"/>
    <n v="175"/>
    <n v="0"/>
    <n v="175"/>
    <n v="0"/>
    <n v="0"/>
    <n v="-237"/>
    <n v="-62"/>
    <s v="compact"/>
    <s v="02:45 PM"/>
    <n v="2.4000000953674316"/>
    <n v="9"/>
    <n v="175"/>
    <m/>
    <m/>
    <n v="1"/>
  </r>
  <r>
    <x v="0"/>
    <x v="66"/>
    <x v="68"/>
    <x v="68"/>
    <s v="3456836086"/>
    <s v="completed"/>
    <n v="517"/>
    <n v="0"/>
    <n v="337.1199951171875"/>
    <n v="-84.279998779296875"/>
    <n v="337.1199951171875"/>
    <n v="0"/>
    <n v="0"/>
    <n v="-517"/>
    <n v="-179.8800048828125"/>
    <s v="prime_play"/>
    <s v="02:10 PM"/>
    <n v="31.299999237060547"/>
    <n v="76"/>
    <n v="421.39999389648437"/>
    <m/>
    <m/>
    <n v="1"/>
  </r>
  <r>
    <x v="0"/>
    <x v="66"/>
    <x v="68"/>
    <x v="68"/>
    <s v="3456746611"/>
    <s v="completed"/>
    <n v="123"/>
    <n v="0"/>
    <n v="92.25"/>
    <n v="4.25"/>
    <n v="92.25"/>
    <n v="-9.9999997764825821E-3"/>
    <n v="0"/>
    <n v="-123"/>
    <n v="-30.760000228881836"/>
    <s v="luxury_sedan"/>
    <s v="01:51 PM"/>
    <n v="4"/>
    <n v="15"/>
    <n v="88"/>
    <m/>
    <m/>
    <n v="1"/>
  </r>
  <r>
    <x v="0"/>
    <x v="66"/>
    <x v="68"/>
    <x v="68"/>
    <s v="3456681557"/>
    <s v="completed"/>
    <n v="126"/>
    <n v="0"/>
    <n v="73.919998168945313"/>
    <n v="-18.479999542236328"/>
    <n v="73.919998168945313"/>
    <n v="0"/>
    <n v="0"/>
    <n v="-126"/>
    <n v="-52.080001831054687"/>
    <s v="luxury_sedan"/>
    <s v="01:30 PM"/>
    <n v="4.9000000953674316"/>
    <n v="17"/>
    <n v="92.400001525878906"/>
    <m/>
    <m/>
    <n v="1"/>
  </r>
  <r>
    <x v="0"/>
    <x v="66"/>
    <x v="68"/>
    <x v="68"/>
    <s v="3456616729"/>
    <s v="completed"/>
    <n v="107"/>
    <n v="107"/>
    <n v="75.44000244140625"/>
    <n v="3.2400000095367432"/>
    <n v="75.44000244140625"/>
    <n v="0"/>
    <n v="0"/>
    <n v="0"/>
    <n v="75.44000244140625"/>
    <s v="luxury_sedan"/>
    <s v="01:14 PM"/>
    <n v="3.0999999046325684"/>
    <n v="11"/>
    <n v="72.199996948242188"/>
    <m/>
    <m/>
    <n v="1"/>
  </r>
  <r>
    <x v="0"/>
    <x v="68"/>
    <x v="70"/>
    <x v="70"/>
    <s v="3456405252"/>
    <s v="completed"/>
    <n v="204"/>
    <n v="0"/>
    <n v="162.55999755859375"/>
    <n v="-40.639999389648438"/>
    <n v="162.55999755859375"/>
    <n v="-0.11999999731779099"/>
    <n v="0"/>
    <n v="-204"/>
    <n v="-41.560001373291016"/>
    <s v="luxury_sedan"/>
    <s v="12:17 PM"/>
    <n v="13"/>
    <n v="44"/>
    <n v="203.19999694824219"/>
    <m/>
    <m/>
    <n v="1"/>
  </r>
  <r>
    <x v="0"/>
    <x v="65"/>
    <x v="67"/>
    <x v="67"/>
    <s v="3456311369"/>
    <s v="completed"/>
    <n v="229"/>
    <n v="0"/>
    <n v="191.36000061035156"/>
    <n v="0"/>
    <n v="191.36000061035156"/>
    <n v="-0.20999999344348907"/>
    <n v="0"/>
    <n v="-229"/>
    <n v="-37.849998474121094"/>
    <s v="micro"/>
    <s v="11:42 AM"/>
    <n v="14.899999618530273"/>
    <n v="47"/>
    <n v="191.36000061035156"/>
    <m/>
    <m/>
    <n v="1"/>
  </r>
  <r>
    <x v="0"/>
    <x v="65"/>
    <x v="67"/>
    <x v="67"/>
    <s v="3456210262"/>
    <s v="completed"/>
    <n v="122"/>
    <n v="0"/>
    <n v="81.44000244140625"/>
    <n v="-10.680000305175781"/>
    <n v="81.44000244140625"/>
    <n v="0"/>
    <n v="0"/>
    <n v="-122"/>
    <n v="-40.560001373291016"/>
    <s v="compact"/>
    <s v="11:13 AM"/>
    <n v="6.5999999046325684"/>
    <n v="20"/>
    <n v="92.120002746582031"/>
    <m/>
    <m/>
    <n v="1"/>
  </r>
  <r>
    <x v="0"/>
    <x v="66"/>
    <x v="68"/>
    <x v="68"/>
    <s v="3456196502"/>
    <s v="completed"/>
    <n v="482"/>
    <n v="0"/>
    <n v="318.30999755859375"/>
    <n v="-75.699996948242188"/>
    <n v="318.30999755859375"/>
    <n v="-3.9999999105930328E-2"/>
    <n v="35"/>
    <n v="-482"/>
    <n v="-128.72999572753906"/>
    <s v="micro"/>
    <s v="11:05 AM"/>
    <n v="33.299999237060547"/>
    <n v="64"/>
    <n v="394.010009765625"/>
    <m/>
    <m/>
    <n v="1"/>
  </r>
  <r>
    <x v="0"/>
    <x v="68"/>
    <x v="70"/>
    <x v="70"/>
    <s v="3456207579"/>
    <s v="completed"/>
    <n v="248"/>
    <n v="0"/>
    <n v="190.24000549316406"/>
    <n v="-47.560001373291016"/>
    <n v="190.24000549316406"/>
    <n v="-7.0000000298023224E-2"/>
    <n v="0"/>
    <n v="-248"/>
    <n v="-57.830001831054688"/>
    <s v="compact"/>
    <s v="11:02 AM"/>
    <n v="18.899999618530273"/>
    <n v="49"/>
    <n v="237.80000305175781"/>
    <m/>
    <m/>
    <n v="1"/>
  </r>
  <r>
    <x v="0"/>
    <x v="65"/>
    <x v="67"/>
    <x v="67"/>
    <s v="3456136200"/>
    <s v="completed"/>
    <n v="136"/>
    <n v="136"/>
    <n v="105.58999633789063"/>
    <n v="6.0300002098083496"/>
    <n v="105.58999633789063"/>
    <n v="-5.9999998658895493E-2"/>
    <n v="0"/>
    <n v="0"/>
    <n v="105.52999877929688"/>
    <s v="micro"/>
    <s v="10:47 AM"/>
    <n v="7.5"/>
    <n v="18"/>
    <n v="99.55999755859375"/>
    <m/>
    <m/>
    <n v="1"/>
  </r>
  <r>
    <x v="0"/>
    <x v="68"/>
    <x v="70"/>
    <x v="70"/>
    <s v="3456113119"/>
    <s v="completed"/>
    <n v="134"/>
    <n v="134"/>
    <n v="102.41000366210937"/>
    <n v="-14.789999961853027"/>
    <n v="102.41000366210937"/>
    <n v="-0.12999999523162842"/>
    <n v="0"/>
    <n v="0"/>
    <n v="102.27999877929687"/>
    <s v="prime_play"/>
    <s v="10:37 AM"/>
    <n v="5.6999998092651367"/>
    <n v="17"/>
    <n v="117.19999694824219"/>
    <m/>
    <m/>
    <n v="1"/>
  </r>
  <r>
    <x v="0"/>
    <x v="66"/>
    <x v="68"/>
    <x v="68"/>
    <s v="3456024579"/>
    <s v="completed"/>
    <n v="178"/>
    <n v="0"/>
    <n v="115.52999877929687"/>
    <n v="5.690000057220459"/>
    <n v="115.52999877929687"/>
    <n v="0"/>
    <n v="0"/>
    <n v="-178"/>
    <n v="-62.470001220703125"/>
    <s v="micro"/>
    <s v="10:12 AM"/>
    <n v="10.699999809265137"/>
    <n v="15"/>
    <n v="109.83999633789063"/>
    <m/>
    <m/>
    <n v="1"/>
  </r>
  <r>
    <x v="0"/>
    <x v="65"/>
    <x v="67"/>
    <x v="67"/>
    <s v="3455933784"/>
    <s v="completed"/>
    <n v="215"/>
    <n v="0"/>
    <n v="155.1199951171875"/>
    <n v="12.840000152587891"/>
    <n v="155.1199951171875"/>
    <n v="0"/>
    <n v="0"/>
    <n v="-215"/>
    <n v="-59.880001068115234"/>
    <s v="compact"/>
    <s v="09:51 AM"/>
    <n v="10.899999618530273"/>
    <n v="37"/>
    <n v="142.27999877929687"/>
    <m/>
    <m/>
    <n v="1"/>
  </r>
  <r>
    <x v="0"/>
    <x v="68"/>
    <x v="70"/>
    <x v="70"/>
    <s v="3455908698"/>
    <s v="completed"/>
    <n v="142"/>
    <n v="0"/>
    <n v="86.980003356933594"/>
    <n v="-16.420000076293945"/>
    <n v="86.980003356933594"/>
    <n v="0"/>
    <n v="0"/>
    <n v="-142"/>
    <n v="-55.020000457763672"/>
    <s v="prime_play"/>
    <s v="09:49 AM"/>
    <n v="6.3000001907348633"/>
    <n v="21"/>
    <n v="103.40000152587891"/>
    <m/>
    <m/>
    <n v="1"/>
  </r>
  <r>
    <x v="0"/>
    <x v="68"/>
    <x v="70"/>
    <x v="70"/>
    <s v="3455836008"/>
    <s v="completed"/>
    <n v="116"/>
    <n v="116"/>
    <n v="81.44000244140625"/>
    <n v="-20.360000610351563"/>
    <n v="81.44000244140625"/>
    <n v="-3.9999999105930328E-2"/>
    <n v="0"/>
    <n v="0"/>
    <n v="81.400001525878906"/>
    <s v="prime_play"/>
    <s v="09:22 AM"/>
    <n v="5"/>
    <n v="17"/>
    <n v="101.80000305175781"/>
    <m/>
    <m/>
    <n v="1"/>
  </r>
  <r>
    <x v="0"/>
    <x v="68"/>
    <x v="70"/>
    <x v="70"/>
    <s v="be45756f0fda7a206da78d37c7c22c15"/>
    <s v="completed"/>
    <n v="0"/>
    <n v="0"/>
    <n v="76.699996948242188"/>
    <n v="6.9699997901916504"/>
    <n v="76.699996948242188"/>
    <n v="0"/>
    <n v="0"/>
    <n v="-123"/>
    <n v="-46.299999237060547"/>
    <s v="Share"/>
    <s v="08:42 AM"/>
    <n v="4.3600001335144043"/>
    <n v="13"/>
    <n v="69.730003356933594"/>
    <s v="OSN:1242083099"/>
    <n v="1"/>
    <n v="1"/>
  </r>
  <r>
    <x v="0"/>
    <x v="65"/>
    <x v="67"/>
    <x v="67"/>
    <s v="3455619749"/>
    <s v="completed"/>
    <n v="247"/>
    <n v="0"/>
    <n v="183.49000549316406"/>
    <n v="-41.630001068115234"/>
    <n v="183.49000549316406"/>
    <n v="0"/>
    <n v="0"/>
    <n v="-247"/>
    <n v="-63.509998321533203"/>
    <s v="micro"/>
    <s v="08:29 AM"/>
    <n v="17.600000381469727"/>
    <n v="72"/>
    <n v="225.1199951171875"/>
    <m/>
    <m/>
    <n v="1"/>
  </r>
  <r>
    <x v="0"/>
    <x v="68"/>
    <x v="70"/>
    <x v="70"/>
    <s v="3455606681"/>
    <s v="completed"/>
    <n v="98"/>
    <n v="0"/>
    <n v="70.55999755859375"/>
    <n v="-17.639999389648437"/>
    <n v="70.55999755859375"/>
    <n v="0"/>
    <n v="0"/>
    <n v="-98"/>
    <n v="-27.440000534057617"/>
    <s v="compact"/>
    <s v="08:21 AM"/>
    <n v="5.5999999046325684"/>
    <n v="13"/>
    <n v="88.199996948242188"/>
    <m/>
    <m/>
    <n v="1"/>
  </r>
  <r>
    <x v="0"/>
    <x v="65"/>
    <x v="67"/>
    <x v="67"/>
    <s v="3455499399"/>
    <s v="completed"/>
    <n v="245"/>
    <n v="0"/>
    <n v="159.08000183105469"/>
    <n v="60.919998168945313"/>
    <n v="159.08000183105469"/>
    <n v="-0.14000000059604645"/>
    <n v="0"/>
    <n v="-245"/>
    <n v="-86.05999755859375"/>
    <s v="micro"/>
    <s v="07:49 AM"/>
    <n v="6.5999999046325684"/>
    <n v="19"/>
    <n v="98.160003662109375"/>
    <m/>
    <m/>
    <n v="1"/>
  </r>
  <r>
    <x v="0"/>
    <x v="66"/>
    <x v="68"/>
    <x v="68"/>
    <s v="3455477548"/>
    <s v="completed"/>
    <n v="704"/>
    <n v="704"/>
    <n v="467.83999633789062"/>
    <n v="-116.95999908447266"/>
    <n v="467.83999633789062"/>
    <n v="0"/>
    <n v="40"/>
    <n v="0"/>
    <n v="507.83999633789062"/>
    <s v="micro"/>
    <s v="07:35 AM"/>
    <n v="51.200000762939453"/>
    <n v="86"/>
    <n v="584.79998779296875"/>
    <m/>
    <m/>
    <n v="1"/>
  </r>
  <r>
    <x v="0"/>
    <x v="68"/>
    <x v="70"/>
    <x v="70"/>
    <s v="3454211137"/>
    <s v="completed"/>
    <n v="306"/>
    <n v="0"/>
    <n v="181.80000305175781"/>
    <n v="0"/>
    <n v="181.80000305175781"/>
    <n v="-1.9999999552965164E-2"/>
    <n v="0"/>
    <n v="-306"/>
    <n v="-124.22000122070312"/>
    <s v="prime_play"/>
    <s v="07:20 AM"/>
    <n v="12.600000381469727"/>
    <n v="39"/>
    <n v="181.80000305175781"/>
    <m/>
    <m/>
    <n v="1"/>
  </r>
  <r>
    <x v="0"/>
    <x v="66"/>
    <x v="68"/>
    <x v="68"/>
    <s v="3455428435"/>
    <s v="completed"/>
    <n v="163"/>
    <n v="0"/>
    <n v="115.04000091552734"/>
    <n v="-28.760000228881836"/>
    <n v="115.04000091552734"/>
    <n v="0"/>
    <n v="0"/>
    <n v="-163"/>
    <n v="-47.959999084472656"/>
    <s v="micro"/>
    <s v="07:06 AM"/>
    <n v="14.800000190734863"/>
    <n v="29"/>
    <n v="143.80000305175781"/>
    <m/>
    <m/>
    <n v="1"/>
  </r>
  <r>
    <x v="0"/>
    <x v="68"/>
    <x v="70"/>
    <x v="70"/>
    <s v="3455383839"/>
    <s v="completed"/>
    <n v="252"/>
    <n v="0"/>
    <n v="169.30000305175781"/>
    <n v="28.100000381469727"/>
    <n v="169.30000305175781"/>
    <n v="0"/>
    <n v="0"/>
    <n v="-252"/>
    <n v="-82.699996948242188"/>
    <s v="prime_play"/>
    <s v="06:38 AM"/>
    <n v="10"/>
    <n v="23"/>
    <n v="141.19999694824219"/>
    <m/>
    <m/>
    <n v="1"/>
  </r>
  <r>
    <x v="0"/>
    <x v="66"/>
    <x v="68"/>
    <x v="68"/>
    <s v="3455370770"/>
    <s v="completed"/>
    <n v="198"/>
    <n v="198"/>
    <n v="155.86000061035156"/>
    <n v="8.5799999237060547"/>
    <n v="155.86000061035156"/>
    <n v="-0.10000000149011612"/>
    <n v="0"/>
    <n v="0"/>
    <n v="155.75999450683594"/>
    <s v="compact"/>
    <s v="06:36 AM"/>
    <n v="11.399999618530273"/>
    <n v="25"/>
    <n v="147.27999877929687"/>
    <m/>
    <m/>
    <n v="1"/>
  </r>
  <r>
    <x v="0"/>
    <x v="68"/>
    <x v="70"/>
    <x v="70"/>
    <s v="3455326588"/>
    <s v="completed"/>
    <n v="200"/>
    <n v="0"/>
    <n v="133.19000244140625"/>
    <n v="-2.9300000667572021"/>
    <n v="133.19000244140625"/>
    <n v="0"/>
    <n v="0"/>
    <n v="-200"/>
    <n v="-66.80999755859375"/>
    <s v="micro"/>
    <s v="06:02 AM"/>
    <n v="14.600000381469727"/>
    <n v="29"/>
    <n v="136.1199951171875"/>
    <m/>
    <m/>
    <n v="1"/>
  </r>
  <r>
    <x v="0"/>
    <x v="65"/>
    <x v="67"/>
    <x v="67"/>
    <s v="3455285100"/>
    <s v="completed"/>
    <n v="121"/>
    <n v="0"/>
    <n v="86.419998168945313"/>
    <n v="-8.7700004577636719"/>
    <n v="86.419998168945313"/>
    <n v="-1.9999999552965164E-2"/>
    <n v="0"/>
    <n v="-121"/>
    <n v="-34.599998474121094"/>
    <s v="compact"/>
    <s v="05:24 AM"/>
    <n v="5.9000000953674316"/>
    <n v="16"/>
    <n v="95.19000244140625"/>
    <m/>
    <m/>
    <n v="1"/>
  </r>
  <r>
    <x v="0"/>
    <x v="66"/>
    <x v="68"/>
    <x v="68"/>
    <s v="3455262537"/>
    <s v="completed"/>
    <n v="188"/>
    <n v="0"/>
    <n v="124.40000152587891"/>
    <n v="0"/>
    <n v="124.40000152587891"/>
    <n v="0"/>
    <n v="0"/>
    <n v="-188"/>
    <n v="-63.599998474121094"/>
    <s v="prime_play"/>
    <s v="04:57 AM"/>
    <n v="8.3000001907348633"/>
    <n v="18"/>
    <n v="124.40000152587891"/>
    <m/>
    <m/>
    <n v="1"/>
  </r>
  <r>
    <x v="0"/>
    <x v="65"/>
    <x v="67"/>
    <x v="67"/>
    <s v="3455256209"/>
    <s v="completed"/>
    <n v="122"/>
    <n v="0"/>
    <n v="98.94000244140625"/>
    <n v="-24.739999771118164"/>
    <n v="98.94000244140625"/>
    <n v="-9.0000003576278687E-2"/>
    <n v="0"/>
    <n v="-122"/>
    <n v="-23.149999618530273"/>
    <s v="compact"/>
    <s v="04:55 AM"/>
    <n v="8.1000003814697266"/>
    <n v="20"/>
    <n v="123.68000030517578"/>
    <m/>
    <m/>
    <n v="1"/>
  </r>
  <r>
    <x v="0"/>
    <x v="68"/>
    <x v="70"/>
    <x v="70"/>
    <s v="3455254773"/>
    <s v="completed"/>
    <n v="187"/>
    <n v="0"/>
    <n v="157.55000305175781"/>
    <n v="24.229999542236328"/>
    <n v="157.55000305175781"/>
    <n v="-0.20000000298023224"/>
    <n v="0"/>
    <n v="-187"/>
    <n v="-29.649999618530273"/>
    <s v="compact"/>
    <s v="04:48 AM"/>
    <n v="9.6000003814697266"/>
    <n v="15"/>
    <n v="133.32000732421875"/>
    <m/>
    <m/>
    <n v="1"/>
  </r>
  <r>
    <x v="0"/>
    <x v="65"/>
    <x v="67"/>
    <x v="67"/>
    <s v="3455242081"/>
    <s v="completed"/>
    <n v="237"/>
    <n v="0"/>
    <n v="123.75"/>
    <n v="-1.8899999856948853"/>
    <n v="123.75"/>
    <n v="0"/>
    <n v="0"/>
    <n v="-237"/>
    <n v="-113.25"/>
    <s v="micro"/>
    <s v="04:34 AM"/>
    <n v="13"/>
    <n v="22"/>
    <n v="125.63999938964844"/>
    <m/>
    <m/>
    <n v="1"/>
  </r>
  <r>
    <x v="0"/>
    <x v="66"/>
    <x v="68"/>
    <x v="68"/>
    <s v="3455233678"/>
    <s v="completed"/>
    <n v="217"/>
    <n v="217"/>
    <n v="129.71000671386719"/>
    <n v="-22.889999389648437"/>
    <n v="129.71000671386719"/>
    <n v="0"/>
    <n v="0"/>
    <n v="0"/>
    <n v="129.71000671386719"/>
    <s v="prime_play"/>
    <s v="04:25 AM"/>
    <n v="13.300000190734863"/>
    <n v="24"/>
    <n v="152.60000610351562"/>
    <m/>
    <m/>
    <n v="1"/>
  </r>
  <r>
    <x v="0"/>
    <x v="66"/>
    <x v="68"/>
    <x v="68"/>
    <s v="3455224209"/>
    <s v="completed"/>
    <n v="88"/>
    <n v="0"/>
    <n v="57.310001373291016"/>
    <n v="-13.729999542236328"/>
    <n v="57.310001373291016"/>
    <n v="0"/>
    <n v="0"/>
    <n v="-88"/>
    <n v="-30.690000534057617"/>
    <s v="compact"/>
    <s v="04:10 AM"/>
    <n v="4.5999999046325684"/>
    <n v="10"/>
    <n v="71.040000915527344"/>
    <m/>
    <m/>
    <n v="1"/>
  </r>
  <r>
    <x v="0"/>
    <x v="66"/>
    <x v="68"/>
    <x v="68"/>
    <s v="3455211174"/>
    <s v="completed"/>
    <n v="118"/>
    <n v="118"/>
    <n v="80.19000244140625"/>
    <n v="-20.049999237060547"/>
    <n v="80.19000244140625"/>
    <n v="0"/>
    <n v="0"/>
    <n v="0"/>
    <n v="80.19000244140625"/>
    <s v="micro"/>
    <s v="03:41 AM"/>
    <n v="9.8000001907348633"/>
    <n v="19"/>
    <n v="100.23999786376953"/>
    <m/>
    <m/>
    <n v="1"/>
  </r>
  <r>
    <x v="0"/>
    <x v="65"/>
    <x v="67"/>
    <x v="67"/>
    <s v="3455207695"/>
    <s v="completed"/>
    <n v="401"/>
    <n v="0"/>
    <n v="252"/>
    <n v="12"/>
    <n v="252"/>
    <n v="-0.10000000149011612"/>
    <n v="0"/>
    <n v="-401"/>
    <n v="-149.10000610351562"/>
    <s v="micro"/>
    <s v="03:39 AM"/>
    <n v="22.899999618530273"/>
    <n v="34"/>
    <n v="240"/>
    <m/>
    <m/>
    <n v="1"/>
  </r>
  <r>
    <x v="0"/>
    <x v="66"/>
    <x v="68"/>
    <x v="68"/>
    <s v="3455203103"/>
    <s v="completed"/>
    <n v="87"/>
    <n v="0"/>
    <n v="63.459999084472656"/>
    <n v="-15.859999656677246"/>
    <n v="63.459999084472656"/>
    <n v="0"/>
    <n v="0"/>
    <n v="-87"/>
    <n v="-23.540000915527344"/>
    <s v="micro"/>
    <s v="03:14 AM"/>
    <n v="6.3000001907348633"/>
    <n v="11"/>
    <n v="79.319999694824219"/>
    <m/>
    <m/>
    <n v="1"/>
  </r>
  <r>
    <x v="0"/>
    <x v="65"/>
    <x v="67"/>
    <x v="67"/>
    <s v="3455197563"/>
    <s v="completed"/>
    <n v="279"/>
    <n v="0"/>
    <n v="201.88999938964844"/>
    <n v="-50.470001220703125"/>
    <n v="201.88999938964844"/>
    <n v="0"/>
    <n v="0"/>
    <n v="-279"/>
    <n v="-77.110000610351563"/>
    <s v="compact"/>
    <s v="02:56 AM"/>
    <n v="23"/>
    <n v="32"/>
    <n v="252.36000061035156"/>
    <m/>
    <m/>
    <n v="1"/>
  </r>
  <r>
    <x v="0"/>
    <x v="66"/>
    <x v="68"/>
    <x v="68"/>
    <s v="3455194998"/>
    <s v="completed"/>
    <n v="273"/>
    <n v="0"/>
    <n v="134.80000305175781"/>
    <n v="-32.450000762939453"/>
    <n v="134.80000305175781"/>
    <n v="-5.000000074505806E-2"/>
    <n v="0"/>
    <n v="-273"/>
    <n v="-138.25"/>
    <s v="prime_play"/>
    <s v="02:42 AM"/>
    <n v="13.300000190734863"/>
    <n v="16"/>
    <n v="167.25"/>
    <m/>
    <m/>
    <n v="1"/>
  </r>
  <r>
    <x v="0"/>
    <x v="65"/>
    <x v="67"/>
    <x v="67"/>
    <s v="3455190358"/>
    <s v="completed"/>
    <n v="209"/>
    <n v="0"/>
    <n v="131.1199951171875"/>
    <n v="0"/>
    <n v="131.1199951171875"/>
    <n v="-0.15000000596046448"/>
    <n v="0"/>
    <n v="-209"/>
    <n v="-78.029998779296875"/>
    <s v="micro"/>
    <s v="02:30 AM"/>
    <n v="13.300000190734863"/>
    <n v="18"/>
    <n v="131.1199951171875"/>
    <m/>
    <m/>
    <n v="1"/>
  </r>
  <r>
    <x v="0"/>
    <x v="65"/>
    <x v="67"/>
    <x v="67"/>
    <s v="3455181773"/>
    <s v="completed"/>
    <n v="139"/>
    <n v="0"/>
    <n v="109.73000335693359"/>
    <n v="17.450000762939453"/>
    <n v="109.73000335693359"/>
    <n v="-7.9999998211860657E-2"/>
    <n v="0"/>
    <n v="-139"/>
    <n v="-29.350000381469727"/>
    <s v="micro"/>
    <s v="02:00 AM"/>
    <n v="7.0999999046325684"/>
    <n v="12"/>
    <n v="92.279998779296875"/>
    <m/>
    <m/>
    <n v="1"/>
  </r>
  <r>
    <x v="0"/>
    <x v="66"/>
    <x v="68"/>
    <x v="68"/>
    <s v="3455153793"/>
    <s v="completed"/>
    <n v="542"/>
    <n v="0"/>
    <n v="387.239990234375"/>
    <n v="-80.290000915527344"/>
    <n v="387.239990234375"/>
    <n v="-0.79000002145767212"/>
    <n v="35"/>
    <n v="-542"/>
    <n v="-120.55000305175781"/>
    <s v="micro"/>
    <s v="01:07 AM"/>
    <n v="35.400001525878906"/>
    <n v="49"/>
    <n v="467.52999877929687"/>
    <m/>
    <m/>
    <n v="1"/>
  </r>
  <r>
    <x v="0"/>
    <x v="65"/>
    <x v="67"/>
    <x v="67"/>
    <s v="3455130634"/>
    <s v="completed"/>
    <n v="511"/>
    <n v="0"/>
    <n v="298.89999389648437"/>
    <n v="4.6999998092651367"/>
    <n v="298.89999389648437"/>
    <n v="0"/>
    <n v="0"/>
    <n v="-511"/>
    <n v="-212.10000610351562"/>
    <s v="micro"/>
    <s v="12:23 AM"/>
    <n v="23.5"/>
    <n v="75"/>
    <n v="294.20001220703125"/>
    <m/>
    <m/>
    <n v="1"/>
  </r>
  <r>
    <x v="0"/>
    <x v="68"/>
    <x v="70"/>
    <x v="70"/>
    <s v="3455126409"/>
    <s v="completed"/>
    <n v="86"/>
    <n v="0"/>
    <n v="48.799999237060547"/>
    <n v="-9.6000003814697266"/>
    <n v="48.799999237060547"/>
    <n v="0"/>
    <n v="0"/>
    <n v="-86"/>
    <n v="-37.200000762939453"/>
    <s v="micro"/>
    <s v="12:20 AM"/>
    <n v="3.5"/>
    <n v="8"/>
    <n v="58.400001525878906"/>
    <m/>
    <m/>
    <n v="1"/>
  </r>
  <r>
    <x v="0"/>
    <x v="69"/>
    <x v="71"/>
    <x v="71"/>
    <s v="3455339589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69"/>
    <x v="71"/>
    <x v="71"/>
    <s v="3455320629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69"/>
    <x v="71"/>
    <x v="71"/>
    <s v="3456124513"/>
    <s v="completed"/>
    <n v="218"/>
    <n v="218"/>
    <n v="162.94000244140625"/>
    <n v="-40.740001678466797"/>
    <n v="162.94000244140625"/>
    <n v="-9.9999997764825821E-3"/>
    <n v="0"/>
    <n v="0"/>
    <n v="162.92999267578125"/>
    <s v="compact"/>
    <s v="10:40 AM"/>
    <n v="16.200000762939453"/>
    <n v="53"/>
    <n v="203.67999267578125"/>
    <m/>
    <m/>
    <n v="1"/>
  </r>
  <r>
    <x v="0"/>
    <x v="69"/>
    <x v="71"/>
    <x v="71"/>
    <s v="3456043545"/>
    <s v="completed"/>
    <n v="86"/>
    <n v="0"/>
    <n v="58.880001068115234"/>
    <n v="-14.720000267028809"/>
    <n v="58.880001068115234"/>
    <n v="-9.9999997764825821E-3"/>
    <n v="0"/>
    <n v="-86"/>
    <n v="-27.129999160766602"/>
    <s v="prime_play"/>
    <s v="10:23 AM"/>
    <n v="2.7999999523162842"/>
    <n v="10"/>
    <n v="73.599998474121094"/>
    <m/>
    <m/>
    <n v="1"/>
  </r>
  <r>
    <x v="0"/>
    <x v="69"/>
    <x v="71"/>
    <x v="71"/>
    <s v="3455955452"/>
    <s v="completed"/>
    <n v="68"/>
    <n v="0"/>
    <n v="48.799999237060547"/>
    <n v="-7.1999998092651367"/>
    <n v="48.799999237060547"/>
    <n v="0"/>
    <n v="0"/>
    <n v="-68"/>
    <n v="-19.200000762939453"/>
    <s v="micro"/>
    <s v="10:03 AM"/>
    <n v="2.4000000953674316"/>
    <n v="10"/>
    <n v="56"/>
    <m/>
    <m/>
    <n v="1"/>
  </r>
  <r>
    <x v="0"/>
    <x v="69"/>
    <x v="71"/>
    <x v="71"/>
    <s v="3455751117"/>
    <s v="completed"/>
    <n v="226"/>
    <n v="0"/>
    <n v="151.03999328613281"/>
    <n v="-37.759998321533203"/>
    <n v="151.03999328613281"/>
    <n v="-9.9999997764825821E-3"/>
    <n v="0"/>
    <n v="-226"/>
    <n v="-74.970001220703125"/>
    <s v="prime_play"/>
    <s v="09:03 AM"/>
    <n v="13.300000190734863"/>
    <n v="41"/>
    <n v="188.80000305175781"/>
    <m/>
    <m/>
    <n v="1"/>
  </r>
  <r>
    <x v="0"/>
    <x v="69"/>
    <x v="71"/>
    <x v="71"/>
    <s v="3455613679"/>
    <s v="completed"/>
    <n v="160"/>
    <n v="0"/>
    <n v="112.16000366210937"/>
    <n v="-28.040000915527344"/>
    <n v="112.16000366210937"/>
    <n v="-7.0000000298023224E-2"/>
    <n v="0"/>
    <n v="-160"/>
    <n v="-47.909999847412109"/>
    <s v="prime_play"/>
    <s v="08:29 AM"/>
    <n v="9"/>
    <n v="20"/>
    <n v="140.19999694824219"/>
    <m/>
    <m/>
    <n v="1"/>
  </r>
  <r>
    <x v="0"/>
    <x v="69"/>
    <x v="71"/>
    <x v="71"/>
    <s v="3455516962"/>
    <s v="completed"/>
    <n v="195"/>
    <n v="0"/>
    <n v="142.86000061035156"/>
    <n v="6.3000001907348633"/>
    <n v="142.86000061035156"/>
    <n v="0"/>
    <n v="0"/>
    <n v="-195"/>
    <n v="-52.139999389648438"/>
    <s v="compact"/>
    <s v="07:50 AM"/>
    <n v="10.699999809265137"/>
    <n v="30"/>
    <n v="136.55999755859375"/>
    <m/>
    <m/>
    <n v="1"/>
  </r>
  <r>
    <x v="0"/>
    <x v="69"/>
    <x v="71"/>
    <x v="71"/>
    <s v="3455343846"/>
    <s v="completed"/>
    <n v="306"/>
    <n v="0"/>
    <n v="227.25"/>
    <n v="20.649999618530273"/>
    <n v="227.25"/>
    <n v="0"/>
    <n v="0"/>
    <n v="-306"/>
    <n v="-78.75"/>
    <s v="compact"/>
    <s v="06:16 AM"/>
    <n v="18"/>
    <n v="37"/>
    <n v="206.60000610351562"/>
    <m/>
    <m/>
    <n v="1"/>
  </r>
  <r>
    <x v="0"/>
    <x v="70"/>
    <x v="72"/>
    <x v="72"/>
    <s v="3458977987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71"/>
    <x v="73"/>
    <x v="73"/>
    <s v="3458992232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71"/>
    <x v="73"/>
    <x v="73"/>
    <s v="3458970120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70"/>
    <x v="72"/>
    <x v="72"/>
    <s v="3458823512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71"/>
    <x v="73"/>
    <x v="73"/>
    <s v="3458757194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72"/>
    <x v="74"/>
    <x v="74"/>
    <s v="3458660959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70"/>
    <x v="72"/>
    <x v="72"/>
    <s v="345861684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70"/>
    <x v="72"/>
    <x v="72"/>
    <s v="3458590560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70"/>
    <x v="72"/>
    <x v="72"/>
    <s v="3458565125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70"/>
    <x v="72"/>
    <x v="72"/>
    <s v="3458578455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70"/>
    <x v="72"/>
    <x v="72"/>
    <s v="345855998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70"/>
    <x v="72"/>
    <x v="72"/>
    <s v="345855130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70"/>
    <x v="72"/>
    <x v="72"/>
    <s v="3458502579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70"/>
    <x v="72"/>
    <x v="72"/>
    <s v="345851793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70"/>
    <x v="72"/>
    <x v="72"/>
    <s v="3458468368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70"/>
    <x v="72"/>
    <x v="72"/>
    <s v="3458434487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72"/>
    <x v="74"/>
    <x v="74"/>
    <s v="3457691014"/>
    <s v="cancelled"/>
    <n v="0"/>
    <n v="0"/>
    <n v="22.299999237060547"/>
    <n v="0"/>
    <n v="22.299999237060547"/>
    <n v="0"/>
    <n v="0"/>
    <n v="0"/>
    <n v="22.299999237060547"/>
    <s v="prime_play"/>
    <s v="05:38 PM"/>
    <n v="0"/>
    <n v="0"/>
    <n v="0"/>
    <m/>
    <m/>
    <n v="0"/>
  </r>
  <r>
    <x v="0"/>
    <x v="71"/>
    <x v="73"/>
    <x v="73"/>
    <s v="3457155119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71"/>
    <x v="73"/>
    <x v="73"/>
    <s v="3456979434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72"/>
    <x v="74"/>
    <x v="74"/>
    <s v="345695706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72"/>
    <x v="74"/>
    <x v="74"/>
    <s v="3456828283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71"/>
    <x v="73"/>
    <x v="73"/>
    <s v="3456774727"/>
    <s v="cancelled"/>
    <n v="0"/>
    <n v="0"/>
    <n v="22.299999237060547"/>
    <n v="0"/>
    <n v="22.299999237060547"/>
    <n v="0"/>
    <n v="0"/>
    <n v="0"/>
    <n v="22.299999237060547"/>
    <s v="luxury_sedan"/>
    <s v="01:51 PM"/>
    <n v="0"/>
    <n v="0"/>
    <n v="0"/>
    <m/>
    <m/>
    <n v="0"/>
  </r>
  <r>
    <x v="0"/>
    <x v="71"/>
    <x v="73"/>
    <x v="73"/>
    <s v="3456567346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70"/>
    <x v="72"/>
    <x v="72"/>
    <s v="3456220548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70"/>
    <x v="72"/>
    <x v="72"/>
    <s v="3456188235"/>
    <s v="cancelled"/>
    <n v="0"/>
    <n v="0"/>
    <n v="22.299999237060547"/>
    <n v="0"/>
    <n v="22.299999237060547"/>
    <n v="0"/>
    <n v="0"/>
    <n v="0"/>
    <n v="22.299999237060547"/>
    <s v="prime_play"/>
    <s v="11:05 AM"/>
    <n v="0"/>
    <n v="0"/>
    <n v="0"/>
    <m/>
    <m/>
    <n v="0"/>
  </r>
  <r>
    <x v="0"/>
    <x v="71"/>
    <x v="73"/>
    <x v="73"/>
    <s v="345610383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72"/>
    <x v="74"/>
    <x v="74"/>
    <s v="3456050506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70"/>
    <x v="72"/>
    <x v="72"/>
    <s v="3455440662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70"/>
    <x v="72"/>
    <x v="72"/>
    <s v="3455342984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70"/>
    <x v="72"/>
    <x v="72"/>
    <s v="3455333483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71"/>
    <x v="73"/>
    <x v="73"/>
    <s v="3455286159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71"/>
    <x v="73"/>
    <x v="73"/>
    <s v="3455285901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71"/>
    <x v="73"/>
    <x v="73"/>
    <s v="3455189263"/>
    <s v="cancelled"/>
    <n v="0"/>
    <n v="0"/>
    <n v="22.299999237060547"/>
    <n v="0"/>
    <n v="22.299999237060547"/>
    <n v="0"/>
    <n v="0"/>
    <n v="0"/>
    <n v="22.299999237060547"/>
    <s v="prime_play"/>
    <s v="02:26 AM"/>
    <n v="0"/>
    <n v="0"/>
    <n v="0"/>
    <m/>
    <m/>
    <n v="0"/>
  </r>
  <r>
    <x v="0"/>
    <x v="71"/>
    <x v="73"/>
    <x v="73"/>
    <s v="3459172721"/>
    <s v="completed"/>
    <n v="183"/>
    <n v="0"/>
    <n v="122.79000091552734"/>
    <n v="-2.2100000381469727"/>
    <n v="122.79000091552734"/>
    <n v="0"/>
    <n v="0"/>
    <n v="-183"/>
    <n v="-60.209999084472656"/>
    <s v="prime_play"/>
    <s v="11:16 PM"/>
    <n v="8.5"/>
    <n v="17"/>
    <n v="125"/>
    <m/>
    <m/>
    <n v="1"/>
  </r>
  <r>
    <x v="0"/>
    <x v="70"/>
    <x v="72"/>
    <x v="72"/>
    <s v="3459008941"/>
    <s v="completed"/>
    <n v="1042"/>
    <n v="0"/>
    <n v="714.65997314453125"/>
    <n v="212.66000366210937"/>
    <n v="714.65997314453125"/>
    <n v="-0.15999999642372131"/>
    <n v="0"/>
    <n v="-1042"/>
    <n v="-327.5"/>
    <s v="prime_play"/>
    <s v="09:59 PM"/>
    <n v="35.400001525878906"/>
    <n v="86"/>
    <n v="502"/>
    <m/>
    <m/>
    <n v="1"/>
  </r>
  <r>
    <x v="0"/>
    <x v="71"/>
    <x v="73"/>
    <x v="73"/>
    <s v="3458998382"/>
    <s v="completed"/>
    <n v="213"/>
    <n v="0"/>
    <n v="148.16999816894531"/>
    <n v="-5.429999828338623"/>
    <n v="148.16999816894531"/>
    <n v="-5.000000074505806E-2"/>
    <n v="0"/>
    <n v="-213"/>
    <n v="-64.879997253417969"/>
    <s v="prime_play"/>
    <s v="09:56 PM"/>
    <n v="9.3999996185302734"/>
    <n v="33"/>
    <n v="153.60000610351562"/>
    <m/>
    <m/>
    <n v="1"/>
  </r>
  <r>
    <x v="0"/>
    <x v="70"/>
    <x v="72"/>
    <x v="72"/>
    <s v="3458877851"/>
    <s v="completed"/>
    <n v="323"/>
    <n v="0"/>
    <n v="125.27999877929687"/>
    <n v="-13.920000076293945"/>
    <n v="125.27999877929687"/>
    <n v="0"/>
    <n v="0"/>
    <n v="-323"/>
    <n v="-197.72000122070313"/>
    <s v="prime_play"/>
    <s v="09:16 PM"/>
    <n v="10.5"/>
    <n v="25"/>
    <n v="139.19999694824219"/>
    <m/>
    <m/>
    <n v="1"/>
  </r>
  <r>
    <x v="0"/>
    <x v="71"/>
    <x v="73"/>
    <x v="73"/>
    <s v="3458815943"/>
    <s v="completed"/>
    <n v="92"/>
    <n v="0"/>
    <n v="71.680000305175781"/>
    <n v="-17.799999237060547"/>
    <n v="71.680000305175781"/>
    <n v="-0.11999999731779099"/>
    <n v="0"/>
    <n v="-92"/>
    <n v="-20.440000534057617"/>
    <s v="prime_play"/>
    <s v="09:04 PM"/>
    <n v="2.7000000476837158"/>
    <n v="13"/>
    <n v="89.480003356933594"/>
    <m/>
    <m/>
    <n v="1"/>
  </r>
  <r>
    <x v="0"/>
    <x v="70"/>
    <x v="72"/>
    <x v="72"/>
    <s v="3458627727"/>
    <s v="completed"/>
    <n v="179"/>
    <n v="0"/>
    <n v="122.47000122070312"/>
    <n v="-25.530000686645508"/>
    <n v="122.47000122070312"/>
    <n v="-3.9999999105930328E-2"/>
    <n v="0"/>
    <n v="-179"/>
    <n v="-56.569999694824219"/>
    <s v="prime_play"/>
    <s v="08:21 PM"/>
    <n v="9.6999998092651367"/>
    <n v="26"/>
    <n v="148"/>
    <m/>
    <m/>
    <n v="1"/>
  </r>
  <r>
    <x v="0"/>
    <x v="71"/>
    <x v="73"/>
    <x v="73"/>
    <s v="3458482832"/>
    <s v="completed"/>
    <n v="117"/>
    <n v="0"/>
    <n v="88.699996948242188"/>
    <n v="-4.6999998092651367"/>
    <n v="88.699996948242188"/>
    <n v="-2.9999999329447746E-2"/>
    <n v="0"/>
    <n v="-117"/>
    <n v="-28.329999923706055"/>
    <s v="luxury_sedan"/>
    <s v="08:00 PM"/>
    <n v="3.9000000953674316"/>
    <n v="19"/>
    <n v="93.400001525878906"/>
    <m/>
    <m/>
    <n v="1"/>
  </r>
  <r>
    <x v="0"/>
    <x v="71"/>
    <x v="73"/>
    <x v="73"/>
    <s v="3458189255"/>
    <s v="completed"/>
    <n v="190"/>
    <n v="0"/>
    <n v="164.63999938964844"/>
    <n v="-41.159999847412109"/>
    <n v="164.63999938964844"/>
    <n v="-0.25"/>
    <n v="0"/>
    <n v="-190"/>
    <n v="-25.610000610351563"/>
    <s v="luxury_sedan"/>
    <s v="07:01 PM"/>
    <n v="11.100000381469727"/>
    <n v="46"/>
    <n v="205.80000305175781"/>
    <m/>
    <m/>
    <n v="1"/>
  </r>
  <r>
    <x v="0"/>
    <x v="72"/>
    <x v="74"/>
    <x v="74"/>
    <s v="3458111510"/>
    <s v="completed"/>
    <n v="173"/>
    <n v="0"/>
    <n v="112.48000335693359"/>
    <n v="-28.120000839233398"/>
    <n v="112.48000335693359"/>
    <n v="0"/>
    <n v="0"/>
    <n v="-173"/>
    <n v="-60.520000457763672"/>
    <s v="prime_play"/>
    <s v="06:53 PM"/>
    <n v="9.1000003814697266"/>
    <n v="30"/>
    <n v="140.60000610351562"/>
    <m/>
    <m/>
    <n v="1"/>
  </r>
  <r>
    <x v="0"/>
    <x v="71"/>
    <x v="73"/>
    <x v="73"/>
    <s v="3458065888"/>
    <s v="completed"/>
    <n v="149"/>
    <n v="0"/>
    <n v="91.029998779296875"/>
    <n v="1.8300000429153442"/>
    <n v="91.029998779296875"/>
    <n v="0"/>
    <n v="0"/>
    <n v="-149"/>
    <n v="-57.970001220703125"/>
    <s v="prime_play"/>
    <s v="06:46 PM"/>
    <n v="5.1999998092651367"/>
    <n v="15"/>
    <n v="89.199996948242188"/>
    <m/>
    <m/>
    <n v="1"/>
  </r>
  <r>
    <x v="0"/>
    <x v="72"/>
    <x v="74"/>
    <x v="74"/>
    <s v="3457946877"/>
    <s v="completed"/>
    <n v="158"/>
    <n v="0"/>
    <n v="118.27999877929687"/>
    <n v="10.880000114440918"/>
    <n v="118.27999877929687"/>
    <n v="-1.9999999552965164E-2"/>
    <n v="0"/>
    <n v="-158"/>
    <n v="-39.740001678466797"/>
    <s v="luxury_sedan"/>
    <s v="06:27 PM"/>
    <n v="6"/>
    <n v="18"/>
    <n v="107.40000152587891"/>
    <m/>
    <m/>
    <n v="1"/>
  </r>
  <r>
    <x v="0"/>
    <x v="70"/>
    <x v="72"/>
    <x v="72"/>
    <s v="3457833578"/>
    <s v="completed"/>
    <n v="549"/>
    <n v="0"/>
    <n v="384.79998779296875"/>
    <n v="-96.199996948242187"/>
    <n v="384.79998779296875"/>
    <n v="0"/>
    <n v="27"/>
    <n v="-549"/>
    <n v="-137.19999694824219"/>
    <s v="luxury_sedan"/>
    <s v="06:00 PM"/>
    <n v="34"/>
    <n v="93"/>
    <n v="481"/>
    <m/>
    <m/>
    <n v="1"/>
  </r>
  <r>
    <x v="0"/>
    <x v="72"/>
    <x v="74"/>
    <x v="74"/>
    <s v="3457805179"/>
    <s v="completed"/>
    <n v="150"/>
    <n v="0"/>
    <n v="102.33999633789062"/>
    <n v="15.539999961853027"/>
    <n v="102.33999633789062"/>
    <n v="-9.9999997764825821E-3"/>
    <n v="0"/>
    <n v="-150"/>
    <n v="-47.669998168945313"/>
    <s v="prime_play"/>
    <s v="05:58 PM"/>
    <n v="3.7000000476837158"/>
    <n v="16"/>
    <n v="86.800003051757813"/>
    <m/>
    <m/>
    <n v="1"/>
  </r>
  <r>
    <x v="0"/>
    <x v="70"/>
    <x v="72"/>
    <x v="72"/>
    <s v="3457336226"/>
    <s v="completed"/>
    <n v="641"/>
    <n v="0"/>
    <n v="423.57998657226562"/>
    <n v="-37.060001373291016"/>
    <n v="423.57998657226562"/>
    <n v="0"/>
    <n v="0"/>
    <n v="-641"/>
    <n v="-217.41999816894531"/>
    <s v="compact"/>
    <s v="04:25 PM"/>
    <n v="37.200000762939453"/>
    <n v="76"/>
    <n v="460.6400146484375"/>
    <m/>
    <m/>
    <n v="1"/>
  </r>
  <r>
    <x v="0"/>
    <x v="72"/>
    <x v="74"/>
    <x v="74"/>
    <s v="3457285391"/>
    <s v="completed"/>
    <n v="257"/>
    <n v="0"/>
    <n v="177.8800048828125"/>
    <n v="-7.320000171661377"/>
    <n v="177.8800048828125"/>
    <n v="-7.0000000298023224E-2"/>
    <n v="0"/>
    <n v="-257"/>
    <n v="-79.19000244140625"/>
    <s v="prime_play"/>
    <s v="04:22 PM"/>
    <n v="12.199999809265137"/>
    <n v="40"/>
    <n v="185.19999694824219"/>
    <m/>
    <m/>
    <n v="1"/>
  </r>
  <r>
    <x v="0"/>
    <x v="71"/>
    <x v="73"/>
    <x v="73"/>
    <s v="3457184222"/>
    <s v="completed"/>
    <n v="252"/>
    <n v="252"/>
    <n v="159.67999267578125"/>
    <n v="-39.919998168945312"/>
    <n v="159.67999267578125"/>
    <n v="-0.10999999940395355"/>
    <n v="27"/>
    <n v="0"/>
    <n v="186.57000732421875"/>
    <s v="prime_play"/>
    <s v="03:47 PM"/>
    <n v="14.100000381469727"/>
    <n v="33"/>
    <n v="199.60000610351562"/>
    <m/>
    <m/>
    <n v="1"/>
  </r>
  <r>
    <x v="0"/>
    <x v="72"/>
    <x v="74"/>
    <x v="74"/>
    <s v="3457139244"/>
    <s v="completed"/>
    <n v="205"/>
    <n v="0"/>
    <n v="141.02999877929687"/>
    <n v="-17.969999313354492"/>
    <n v="141.02999877929687"/>
    <n v="-3.9999999105930328E-2"/>
    <n v="0"/>
    <n v="-205"/>
    <n v="-64.010002136230469"/>
    <s v="prime_play"/>
    <s v="03:41 PM"/>
    <n v="10.100000381469727"/>
    <n v="34"/>
    <n v="159"/>
    <m/>
    <m/>
    <n v="1"/>
  </r>
  <r>
    <x v="0"/>
    <x v="72"/>
    <x v="74"/>
    <x v="74"/>
    <s v="3456998895"/>
    <s v="completed"/>
    <n v="85"/>
    <n v="0"/>
    <n v="64.480003356933594"/>
    <n v="-16.120000839233398"/>
    <n v="64.480003356933594"/>
    <n v="-2.9999999329447746E-2"/>
    <n v="0"/>
    <n v="-85"/>
    <n v="-20.549999237060547"/>
    <s v="compact"/>
    <s v="03:13 PM"/>
    <n v="3.5999999046325684"/>
    <n v="14"/>
    <n v="80.599998474121094"/>
    <m/>
    <m/>
    <n v="1"/>
  </r>
  <r>
    <x v="0"/>
    <x v="72"/>
    <x v="74"/>
    <x v="74"/>
    <s v="3456973312"/>
    <s v="completed"/>
    <n v="148"/>
    <n v="148"/>
    <n v="108.87000274658203"/>
    <n v="11.270000457763672"/>
    <n v="108.87000274658203"/>
    <n v="0"/>
    <n v="0"/>
    <n v="0"/>
    <n v="108.87000274658203"/>
    <s v="luxury_sedan"/>
    <s v="02:56 PM"/>
    <n v="5.3000001907348633"/>
    <n v="16"/>
    <n v="97.599998474121094"/>
    <m/>
    <m/>
    <n v="1"/>
  </r>
  <r>
    <x v="0"/>
    <x v="71"/>
    <x v="73"/>
    <x v="73"/>
    <s v="3456890026"/>
    <s v="completed"/>
    <n v="595"/>
    <n v="595"/>
    <n v="334.489990234375"/>
    <n v="22.489999771118164"/>
    <n v="334.489990234375"/>
    <n v="0"/>
    <n v="27"/>
    <n v="0"/>
    <n v="361.489990234375"/>
    <s v="prime_play"/>
    <s v="02:30 PM"/>
    <n v="23"/>
    <n v="56"/>
    <n v="312"/>
    <m/>
    <m/>
    <n v="1"/>
  </r>
  <r>
    <x v="0"/>
    <x v="72"/>
    <x v="74"/>
    <x v="74"/>
    <s v="3456835169"/>
    <s v="completed"/>
    <n v="232"/>
    <n v="232"/>
    <n v="155.44000244140625"/>
    <n v="-8.7600002288818359"/>
    <n v="155.44000244140625"/>
    <n v="0"/>
    <n v="0"/>
    <n v="0"/>
    <n v="155.44000244140625"/>
    <s v="prime_play"/>
    <s v="02:15 PM"/>
    <n v="11.300000190734863"/>
    <n v="34"/>
    <n v="164.19999694824219"/>
    <m/>
    <m/>
    <n v="1"/>
  </r>
  <r>
    <x v="0"/>
    <x v="71"/>
    <x v="73"/>
    <x v="73"/>
    <s v="3456613905"/>
    <s v="completed"/>
    <n v="119"/>
    <n v="0"/>
    <n v="81.279998779296875"/>
    <n v="-20.319999694824219"/>
    <n v="81.279998779296875"/>
    <n v="-2.9999999329447746E-2"/>
    <n v="0"/>
    <n v="-119"/>
    <n v="-37.75"/>
    <s v="prime_play"/>
    <s v="01:07 PM"/>
    <n v="5.4000000953674316"/>
    <n v="15"/>
    <n v="101.59999847412109"/>
    <m/>
    <m/>
    <n v="1"/>
  </r>
  <r>
    <x v="0"/>
    <x v="72"/>
    <x v="74"/>
    <x v="74"/>
    <s v="3456502641"/>
    <s v="completed"/>
    <n v="341"/>
    <n v="0"/>
    <n v="213.1199951171875"/>
    <n v="-53.279998779296875"/>
    <n v="213.1199951171875"/>
    <n v="0"/>
    <n v="0"/>
    <n v="-341"/>
    <n v="-127.87999725341797"/>
    <s v="prime_play"/>
    <s v="12:43 PM"/>
    <n v="20.899999618530273"/>
    <n v="53"/>
    <n v="266.39999389648437"/>
    <m/>
    <m/>
    <n v="1"/>
  </r>
  <r>
    <x v="0"/>
    <x v="71"/>
    <x v="73"/>
    <x v="73"/>
    <s v="3456523704"/>
    <s v="completed"/>
    <n v="249"/>
    <n v="0"/>
    <n v="133.32000732421875"/>
    <n v="12.359999656677246"/>
    <n v="133.32000732421875"/>
    <n v="-1.9999999552965164E-2"/>
    <n v="0"/>
    <n v="-249"/>
    <n v="-115.69999694824219"/>
    <s v="compact"/>
    <s v="12:37 PM"/>
    <n v="8.6000003814697266"/>
    <n v="24"/>
    <n v="120.95999908447266"/>
    <m/>
    <m/>
    <n v="1"/>
  </r>
  <r>
    <x v="0"/>
    <x v="72"/>
    <x v="74"/>
    <x v="74"/>
    <s v="3456355318"/>
    <s v="completed"/>
    <n v="229"/>
    <n v="0"/>
    <n v="149.69000244140625"/>
    <n v="-15.510000228881836"/>
    <n v="149.69000244140625"/>
    <n v="0"/>
    <n v="0"/>
    <n v="-229"/>
    <n v="-79.30999755859375"/>
    <s v="prime_play"/>
    <s v="11:45 AM"/>
    <n v="12"/>
    <n v="32"/>
    <n v="165.19999694824219"/>
    <m/>
    <m/>
    <n v="1"/>
  </r>
  <r>
    <x v="0"/>
    <x v="71"/>
    <x v="73"/>
    <x v="73"/>
    <s v="3456308279"/>
    <s v="completed"/>
    <n v="210"/>
    <n v="210"/>
    <n v="136.19999694824219"/>
    <n v="0"/>
    <n v="136.19999694824219"/>
    <n v="0"/>
    <n v="0"/>
    <n v="0"/>
    <n v="136.19999694824219"/>
    <s v="prime_play"/>
    <s v="11:44 AM"/>
    <n v="9.1000003814697266"/>
    <n v="28"/>
    <n v="136.19999694824219"/>
    <m/>
    <m/>
    <n v="1"/>
  </r>
  <r>
    <x v="0"/>
    <x v="70"/>
    <x v="72"/>
    <x v="72"/>
    <s v="3456239948"/>
    <s v="completed"/>
    <n v="1832"/>
    <n v="1832"/>
    <n v="1359.6400146484375"/>
    <n v="0"/>
    <n v="1359.6400146484375"/>
    <n v="-9.0000003576278687E-2"/>
    <n v="0"/>
    <n v="0"/>
    <n v="1359.550048828125"/>
    <s v="luxury_sedan"/>
    <s v="11:18 AM"/>
    <n v="86.400001525878906"/>
    <n v="278"/>
    <n v="1359.6400146484375"/>
    <m/>
    <m/>
    <n v="1"/>
  </r>
  <r>
    <x v="0"/>
    <x v="72"/>
    <x v="74"/>
    <x v="74"/>
    <s v="3456259913"/>
    <s v="completed"/>
    <n v="157"/>
    <n v="145"/>
    <n v="102.45999908447266"/>
    <n v="21.659999847412109"/>
    <n v="102.45999908447266"/>
    <n v="0"/>
    <n v="0"/>
    <n v="-12"/>
    <n v="90.459999084472656"/>
    <s v="prime_play"/>
    <s v="11:18 AM"/>
    <n v="3.7000000476837158"/>
    <n v="15"/>
    <n v="80.800003051757813"/>
    <m/>
    <m/>
    <n v="1"/>
  </r>
  <r>
    <x v="0"/>
    <x v="71"/>
    <x v="73"/>
    <x v="73"/>
    <s v="3456235515"/>
    <s v="completed"/>
    <n v="318"/>
    <n v="0"/>
    <n v="221.32000732421875"/>
    <n v="51.520000457763672"/>
    <n v="221.32000732421875"/>
    <n v="-2.9999999329447746E-2"/>
    <n v="0"/>
    <n v="-318"/>
    <n v="-96.709999084472656"/>
    <s v="prime_play"/>
    <s v="11:13 AM"/>
    <n v="12.399999618530273"/>
    <n v="28"/>
    <n v="169.80000305175781"/>
    <m/>
    <m/>
    <n v="1"/>
  </r>
  <r>
    <x v="0"/>
    <x v="72"/>
    <x v="74"/>
    <x v="74"/>
    <s v="3456067072"/>
    <s v="completed"/>
    <n v="232"/>
    <n v="0"/>
    <n v="152.05999755859375"/>
    <n v="-13.140000343322754"/>
    <n v="152.05999755859375"/>
    <n v="0"/>
    <n v="0"/>
    <n v="-232"/>
    <n v="-79.94000244140625"/>
    <s v="prime_play"/>
    <s v="10:31 AM"/>
    <n v="11"/>
    <n v="41"/>
    <n v="165.19999694824219"/>
    <m/>
    <m/>
    <n v="1"/>
  </r>
  <r>
    <x v="0"/>
    <x v="70"/>
    <x v="72"/>
    <x v="72"/>
    <s v="3456052257"/>
    <s v="completed"/>
    <n v="175"/>
    <n v="175"/>
    <n v="95.519996643066406"/>
    <n v="-23.879999160766602"/>
    <n v="95.519996643066406"/>
    <n v="0"/>
    <n v="27"/>
    <n v="0"/>
    <n v="122.51999664306641"/>
    <s v="prime_play"/>
    <s v="10:22 AM"/>
    <n v="7.5"/>
    <n v="23"/>
    <n v="119.40000152587891"/>
    <m/>
    <m/>
    <n v="1"/>
  </r>
  <r>
    <x v="0"/>
    <x v="70"/>
    <x v="72"/>
    <x v="72"/>
    <s v="4ded975b6fa4515ab791baa8807f8818"/>
    <s v="completed"/>
    <n v="0"/>
    <n v="45"/>
    <n v="52"/>
    <n v="0"/>
    <n v="52"/>
    <n v="-0.18999999761581421"/>
    <n v="0"/>
    <n v="0"/>
    <n v="51.810001373291016"/>
    <s v="Share"/>
    <s v="09:43 AM"/>
    <n v="2.440000057220459"/>
    <n v="9"/>
    <n v="52"/>
    <s v="OSN:1242101625"/>
    <n v="1"/>
    <n v="1"/>
  </r>
  <r>
    <x v="0"/>
    <x v="72"/>
    <x v="74"/>
    <x v="74"/>
    <s v="3455857479"/>
    <s v="completed"/>
    <n v="420"/>
    <n v="0"/>
    <n v="273.89999389648438"/>
    <n v="-68.05999755859375"/>
    <n v="273.89999389648438"/>
    <n v="0"/>
    <n v="40"/>
    <n v="-420"/>
    <n v="-106.09999847412109"/>
    <s v="compact"/>
    <s v="09:32 AM"/>
    <n v="29.5"/>
    <n v="51"/>
    <n v="341.95999145507812"/>
    <m/>
    <m/>
    <n v="1"/>
  </r>
  <r>
    <x v="0"/>
    <x v="71"/>
    <x v="73"/>
    <x v="73"/>
    <s v="3455763441"/>
    <s v="completed"/>
    <n v="455"/>
    <n v="0"/>
    <n v="260.6400146484375"/>
    <n v="-19.559999465942383"/>
    <n v="260.6400146484375"/>
    <n v="-3.9999999105930328E-2"/>
    <n v="0"/>
    <n v="-455"/>
    <n v="-194.39999389648437"/>
    <s v="prime_play"/>
    <s v="09:06 AM"/>
    <n v="20.700000762939453"/>
    <n v="47"/>
    <n v="280.20001220703125"/>
    <m/>
    <m/>
    <n v="1"/>
  </r>
  <r>
    <x v="0"/>
    <x v="72"/>
    <x v="74"/>
    <x v="74"/>
    <s v="3455593752"/>
    <s v="completed"/>
    <n v="286"/>
    <n v="286"/>
    <n v="189.75999450683594"/>
    <n v="-47.439998626708984"/>
    <n v="189.75999450683594"/>
    <n v="0"/>
    <n v="0"/>
    <n v="0"/>
    <n v="189.75999450683594"/>
    <s v="prime_play"/>
    <s v="08:26 AM"/>
    <n v="18.200000762939453"/>
    <n v="41"/>
    <n v="237.19999694824219"/>
    <m/>
    <m/>
    <n v="1"/>
  </r>
  <r>
    <x v="0"/>
    <x v="70"/>
    <x v="72"/>
    <x v="72"/>
    <s v="3455586820"/>
    <s v="completed"/>
    <n v="521"/>
    <n v="0"/>
    <n v="328.48001098632812"/>
    <n v="-82.120002746582031"/>
    <n v="328.48001098632812"/>
    <n v="0"/>
    <n v="27"/>
    <n v="-521"/>
    <n v="-165.52000427246094"/>
    <s v="prime_play"/>
    <s v="08:24 AM"/>
    <n v="30"/>
    <n v="73"/>
    <n v="410.60000610351562"/>
    <m/>
    <m/>
    <n v="1"/>
  </r>
  <r>
    <x v="0"/>
    <x v="72"/>
    <x v="74"/>
    <x v="74"/>
    <s v="3455519997"/>
    <s v="completed"/>
    <n v="358"/>
    <n v="0"/>
    <n v="195.47000122070312"/>
    <n v="62.069999694824219"/>
    <n v="195.47000122070312"/>
    <n v="0"/>
    <n v="0"/>
    <n v="-358"/>
    <n v="-162.52999877929687"/>
    <s v="prime_play"/>
    <s v="07:50 AM"/>
    <n v="8.6999998092651367"/>
    <n v="25"/>
    <n v="133.39999389648437"/>
    <m/>
    <m/>
    <n v="1"/>
  </r>
  <r>
    <x v="0"/>
    <x v="70"/>
    <x v="72"/>
    <x v="72"/>
    <s v="3455445414"/>
    <s v="completed"/>
    <n v="316"/>
    <n v="0"/>
    <n v="243.83999633789062"/>
    <n v="-60.959999084472656"/>
    <n v="243.83999633789062"/>
    <n v="-0.10000000149011612"/>
    <n v="0"/>
    <n v="-316"/>
    <n v="-72.260002136230469"/>
    <s v="luxury_sedan"/>
    <s v="07:21 AM"/>
    <n v="22"/>
    <n v="48"/>
    <n v="304.79998779296875"/>
    <m/>
    <m/>
    <n v="1"/>
  </r>
  <r>
    <x v="0"/>
    <x v="71"/>
    <x v="73"/>
    <x v="73"/>
    <s v="3455380296"/>
    <s v="completed"/>
    <n v="320"/>
    <n v="0"/>
    <n v="215.50999450683594"/>
    <n v="5.309999942779541"/>
    <n v="215.50999450683594"/>
    <n v="-9.9999997764825821E-3"/>
    <n v="0"/>
    <n v="-320"/>
    <n v="-104.5"/>
    <s v="prime_play"/>
    <s v="06:45 AM"/>
    <n v="16.600000381469727"/>
    <n v="31"/>
    <n v="210.19999694824219"/>
    <m/>
    <m/>
    <n v="1"/>
  </r>
  <r>
    <x v="0"/>
    <x v="71"/>
    <x v="73"/>
    <x v="73"/>
    <s v="3455354276"/>
    <s v="completed"/>
    <n v="175"/>
    <n v="0"/>
    <n v="115.95999908447266"/>
    <n v="22.760000228881836"/>
    <n v="115.95999908447266"/>
    <n v="0"/>
    <n v="0"/>
    <n v="-175"/>
    <n v="-59.040000915527344"/>
    <s v="prime_play"/>
    <s v="06:18 AM"/>
    <n v="5.5"/>
    <n v="12"/>
    <n v="93.199996948242188"/>
    <m/>
    <m/>
    <n v="1"/>
  </r>
  <r>
    <x v="0"/>
    <x v="70"/>
    <x v="72"/>
    <x v="72"/>
    <s v="3455350398"/>
    <s v="completed"/>
    <n v="541"/>
    <n v="0"/>
    <n v="373.01998901367187"/>
    <n v="122.41999816894531"/>
    <n v="373.01998901367187"/>
    <n v="0"/>
    <n v="0"/>
    <n v="-541"/>
    <n v="-167.97999572753906"/>
    <s v="prime_play"/>
    <s v="06:14 AM"/>
    <n v="19.299999237060547"/>
    <n v="39"/>
    <n v="250.60000610351562"/>
    <m/>
    <m/>
    <n v="1"/>
  </r>
  <r>
    <x v="0"/>
    <x v="70"/>
    <x v="72"/>
    <x v="72"/>
    <s v="3455270499"/>
    <s v="completed"/>
    <n v="262"/>
    <n v="262"/>
    <n v="173.39999389648437"/>
    <n v="3.4000000953674316"/>
    <n v="173.39999389648437"/>
    <n v="0"/>
    <n v="0"/>
    <n v="0"/>
    <n v="173.39999389648437"/>
    <s v="prime_play"/>
    <s v="05:12 AM"/>
    <n v="13.699999809265137"/>
    <n v="23"/>
    <n v="170"/>
    <m/>
    <m/>
    <n v="1"/>
  </r>
  <r>
    <x v="0"/>
    <x v="71"/>
    <x v="73"/>
    <x v="73"/>
    <s v="3455252525"/>
    <s v="completed"/>
    <n v="293"/>
    <n v="0"/>
    <n v="188.16000366210937"/>
    <n v="-47.040000915527344"/>
    <n v="188.16000366210937"/>
    <n v="0"/>
    <n v="0"/>
    <n v="-293"/>
    <n v="-104.83999633789062"/>
    <s v="prime_play"/>
    <s v="04:47 AM"/>
    <n v="19.299999237060547"/>
    <n v="32"/>
    <n v="235.19999694824219"/>
    <m/>
    <m/>
    <n v="1"/>
  </r>
  <r>
    <x v="0"/>
    <x v="70"/>
    <x v="72"/>
    <x v="72"/>
    <s v="3455255716"/>
    <s v="completed"/>
    <n v="370"/>
    <n v="370"/>
    <n v="258.97000122070312"/>
    <n v="112.97000122070312"/>
    <n v="258.97000122070312"/>
    <n v="0"/>
    <n v="0"/>
    <n v="0"/>
    <n v="258.97000122070312"/>
    <s v="prime_play"/>
    <s v="04:47 AM"/>
    <n v="11"/>
    <n v="18"/>
    <n v="146"/>
    <m/>
    <m/>
    <n v="1"/>
  </r>
  <r>
    <x v="0"/>
    <x v="72"/>
    <x v="74"/>
    <x v="74"/>
    <s v="3453505549"/>
    <s v="completed"/>
    <n v="233"/>
    <n v="0"/>
    <n v="135.80000305175781"/>
    <n v="0"/>
    <n v="135.80000305175781"/>
    <n v="-3.9999999105930328E-2"/>
    <n v="0"/>
    <n v="-233"/>
    <n v="-97.239997863769531"/>
    <s v="prime_play"/>
    <s v="04:45 AM"/>
    <n v="9.6999998092651367"/>
    <n v="16"/>
    <n v="135.80000305175781"/>
    <m/>
    <m/>
    <n v="1"/>
  </r>
  <r>
    <x v="0"/>
    <x v="72"/>
    <x v="74"/>
    <x v="74"/>
    <s v="3455220201"/>
    <s v="completed"/>
    <n v="332"/>
    <n v="0"/>
    <n v="175"/>
    <n v="0"/>
    <n v="175"/>
    <n v="0"/>
    <n v="0"/>
    <n v="-332"/>
    <n v="-157"/>
    <s v="prime_play"/>
    <s v="03:55 AM"/>
    <n v="14"/>
    <n v="23"/>
    <n v="175"/>
    <m/>
    <m/>
    <n v="1"/>
  </r>
  <r>
    <x v="0"/>
    <x v="71"/>
    <x v="73"/>
    <x v="73"/>
    <s v="3455212832"/>
    <s v="completed"/>
    <n v="314"/>
    <n v="0"/>
    <n v="215.83999633789062"/>
    <n v="-53.959999084472656"/>
    <n v="215.83999633789062"/>
    <n v="0"/>
    <n v="0"/>
    <n v="-314"/>
    <n v="-98.160003662109375"/>
    <s v="luxury_sedan"/>
    <s v="03:42 AM"/>
    <n v="22.899999618530273"/>
    <n v="37"/>
    <n v="269.79998779296875"/>
    <m/>
    <m/>
    <n v="1"/>
  </r>
  <r>
    <x v="0"/>
    <x v="72"/>
    <x v="74"/>
    <x v="74"/>
    <s v="3455193839"/>
    <s v="completed"/>
    <n v="187"/>
    <n v="0"/>
    <n v="111.68000030517578"/>
    <n v="-27.920000076293945"/>
    <n v="111.68000030517578"/>
    <n v="0"/>
    <n v="0"/>
    <n v="-187"/>
    <n v="-75.319999694824219"/>
    <s v="prime_play"/>
    <s v="02:41 AM"/>
    <n v="12"/>
    <n v="19"/>
    <n v="139.60000610351562"/>
    <m/>
    <m/>
    <n v="1"/>
  </r>
  <r>
    <x v="0"/>
    <x v="72"/>
    <x v="74"/>
    <x v="74"/>
    <s v="3455181188"/>
    <s v="completed"/>
    <n v="332"/>
    <n v="0"/>
    <n v="172.80000305175781"/>
    <n v="-43.200000762939453"/>
    <n v="172.80000305175781"/>
    <n v="0"/>
    <n v="0"/>
    <n v="-332"/>
    <n v="-159.19999694824219"/>
    <s v="prime_play"/>
    <s v="01:58 AM"/>
    <n v="17.799999237060547"/>
    <n v="25"/>
    <n v="216"/>
    <m/>
    <m/>
    <n v="1"/>
  </r>
  <r>
    <x v="0"/>
    <x v="70"/>
    <x v="72"/>
    <x v="72"/>
    <s v="3455171518"/>
    <s v="completed"/>
    <n v="295"/>
    <n v="295"/>
    <n v="143.36000061035156"/>
    <n v="-35.840000152587891"/>
    <n v="143.36000061035156"/>
    <n v="0"/>
    <n v="0"/>
    <n v="0"/>
    <n v="143.36000061035156"/>
    <s v="prime_play"/>
    <s v="01:33 AM"/>
    <n v="15.199999809265137"/>
    <n v="24"/>
    <n v="179.19999694824219"/>
    <m/>
    <m/>
    <n v="1"/>
  </r>
  <r>
    <x v="0"/>
    <x v="71"/>
    <x v="73"/>
    <x v="73"/>
    <s v="3455158864"/>
    <s v="completed"/>
    <n v="280"/>
    <n v="0"/>
    <n v="182.97999572753906"/>
    <n v="-45.020000457763672"/>
    <n v="182.97999572753906"/>
    <n v="0"/>
    <n v="0"/>
    <n v="-280"/>
    <n v="-97.019996643066406"/>
    <s v="prime_play"/>
    <s v="01:07 AM"/>
    <n v="18.700000762939453"/>
    <n v="28"/>
    <n v="228"/>
    <m/>
    <m/>
    <n v="1"/>
  </r>
  <r>
    <x v="0"/>
    <x v="72"/>
    <x v="74"/>
    <x v="74"/>
    <s v="3455153545"/>
    <s v="completed"/>
    <n v="285"/>
    <n v="0"/>
    <n v="139.02999877929687"/>
    <n v="-34"/>
    <n v="139.02999877929687"/>
    <n v="0"/>
    <n v="0"/>
    <n v="-285"/>
    <n v="-145.97000122070312"/>
    <s v="prime_play"/>
    <s v="12:55 AM"/>
    <n v="13.800000190734863"/>
    <n v="24"/>
    <n v="173.02999877929687"/>
    <m/>
    <m/>
    <n v="1"/>
  </r>
  <r>
    <x v="0"/>
    <x v="73"/>
    <x v="75"/>
    <x v="75"/>
    <s v="345903235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73"/>
    <x v="75"/>
    <x v="75"/>
    <s v="345880526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73"/>
    <x v="75"/>
    <x v="75"/>
    <s v="3457534606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73"/>
    <x v="75"/>
    <x v="75"/>
    <s v="3457235069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73"/>
    <x v="75"/>
    <x v="75"/>
    <s v="345702165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73"/>
    <x v="75"/>
    <x v="75"/>
    <s v="3456653693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73"/>
    <x v="75"/>
    <x v="75"/>
    <s v="3456649286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73"/>
    <x v="75"/>
    <x v="75"/>
    <s v="3456452375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74"/>
    <x v="76"/>
    <x v="76"/>
    <s v="3456429659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73"/>
    <x v="75"/>
    <x v="75"/>
    <s v="3459082851"/>
    <s v="completed"/>
    <n v="237"/>
    <n v="0"/>
    <n v="160.91999816894531"/>
    <n v="-17.879999160766602"/>
    <n v="160.91999816894531"/>
    <n v="-1.9999999552965164E-2"/>
    <n v="0"/>
    <n v="-237"/>
    <n v="-76.099998474121094"/>
    <s v="prime_play"/>
    <s v="10:26 PM"/>
    <n v="13.100000381469727"/>
    <n v="34"/>
    <n v="178.80000305175781"/>
    <m/>
    <m/>
    <n v="1"/>
  </r>
  <r>
    <x v="0"/>
    <x v="74"/>
    <x v="76"/>
    <x v="76"/>
    <s v="3459007926"/>
    <s v="completed"/>
    <n v="421"/>
    <n v="0"/>
    <n v="287.45999145507812"/>
    <n v="-71.860000610351563"/>
    <n v="287.45999145507812"/>
    <n v="0"/>
    <n v="0"/>
    <n v="-421"/>
    <n v="-133.53999328613281"/>
    <s v="compact"/>
    <s v="10:00 PM"/>
    <n v="33.099998474121094"/>
    <n v="51"/>
    <n v="359.32000732421875"/>
    <m/>
    <m/>
    <n v="1"/>
  </r>
  <r>
    <x v="0"/>
    <x v="74"/>
    <x v="76"/>
    <x v="76"/>
    <s v="3458878399"/>
    <s v="completed"/>
    <n v="240"/>
    <n v="0"/>
    <n v="177.94000244140625"/>
    <n v="3.5799999237060547"/>
    <n v="177.94000244140625"/>
    <n v="-9.9999997764825821E-3"/>
    <n v="0"/>
    <n v="-240"/>
    <n v="-62.069999694824219"/>
    <s v="compact"/>
    <s v="09:27 PM"/>
    <n v="15.199999809265137"/>
    <n v="35"/>
    <n v="174.36000061035156"/>
    <m/>
    <m/>
    <n v="1"/>
  </r>
  <r>
    <x v="0"/>
    <x v="73"/>
    <x v="75"/>
    <x v="75"/>
    <s v="3458845870"/>
    <s v="completed"/>
    <n v="740"/>
    <n v="0"/>
    <n v="487.05999755859375"/>
    <n v="115.26000213623047"/>
    <n v="487.05999755859375"/>
    <n v="0"/>
    <n v="27"/>
    <n v="-740"/>
    <n v="-225.94000244140625"/>
    <s v="prime_play"/>
    <s v="09:12 PM"/>
    <n v="27.899999618530273"/>
    <n v="57"/>
    <n v="371.79998779296875"/>
    <m/>
    <m/>
    <n v="1"/>
  </r>
  <r>
    <x v="0"/>
    <x v="74"/>
    <x v="76"/>
    <x v="76"/>
    <s v="3458776598"/>
    <s v="completed"/>
    <n v="107"/>
    <n v="0"/>
    <n v="86.160003662109375"/>
    <n v="25.239999771118164"/>
    <n v="86.160003662109375"/>
    <n v="-7.0000000298023224E-2"/>
    <n v="0"/>
    <n v="-107"/>
    <n v="-20.909999847412109"/>
    <s v="micro"/>
    <s v="08:53 PM"/>
    <n v="2.5"/>
    <n v="10"/>
    <n v="60.919998168945313"/>
    <m/>
    <m/>
    <n v="1"/>
  </r>
  <r>
    <x v="0"/>
    <x v="73"/>
    <x v="75"/>
    <x v="75"/>
    <s v="3458130954"/>
    <s v="completed"/>
    <n v="381"/>
    <n v="0"/>
    <n v="273.72000122070312"/>
    <n v="0"/>
    <n v="273.72000122070312"/>
    <n v="-9.9999997764825821E-3"/>
    <n v="0"/>
    <n v="-381"/>
    <n v="-107.29000091552734"/>
    <s v="luxury_sedan"/>
    <s v="07:08 PM"/>
    <n v="12.100000381469727"/>
    <n v="78"/>
    <n v="273.72000122070312"/>
    <m/>
    <m/>
    <n v="1"/>
  </r>
  <r>
    <x v="0"/>
    <x v="73"/>
    <x v="75"/>
    <x v="75"/>
    <s v="3457657202"/>
    <s v="completed"/>
    <n v="556"/>
    <n v="556"/>
    <n v="334.55999755859375"/>
    <n v="-83.639999389648438"/>
    <n v="334.55999755859375"/>
    <n v="0"/>
    <n v="54"/>
    <n v="0"/>
    <n v="388.55999755859375"/>
    <s v="prime_play"/>
    <s v="05:29 PM"/>
    <n v="28.899999618530273"/>
    <n v="91"/>
    <n v="418.20001220703125"/>
    <m/>
    <m/>
    <n v="1"/>
  </r>
  <r>
    <x v="0"/>
    <x v="73"/>
    <x v="75"/>
    <x v="75"/>
    <s v="3457257171"/>
    <s v="completed"/>
    <n v="171"/>
    <n v="0"/>
    <n v="108.04000091552734"/>
    <n v="-26.319999694824219"/>
    <n v="108.04000091552734"/>
    <n v="0"/>
    <n v="0"/>
    <n v="-171"/>
    <n v="-62.959999084472656"/>
    <s v="prime_play"/>
    <s v="04:05 PM"/>
    <n v="8.6000003814697266"/>
    <n v="31"/>
    <n v="134.36000061035156"/>
    <m/>
    <m/>
    <n v="1"/>
  </r>
  <r>
    <x v="0"/>
    <x v="73"/>
    <x v="75"/>
    <x v="75"/>
    <s v="3457057882"/>
    <s v="completed"/>
    <n v="160"/>
    <n v="0"/>
    <n v="108"/>
    <n v="-27"/>
    <n v="108"/>
    <n v="-9.9999997764825821E-3"/>
    <n v="0"/>
    <n v="-160"/>
    <n v="-52.009998321533203"/>
    <s v="prime_play"/>
    <s v="03:29 PM"/>
    <n v="8.6000003814697266"/>
    <n v="25"/>
    <n v="135"/>
    <m/>
    <m/>
    <n v="1"/>
  </r>
  <r>
    <x v="0"/>
    <x v="73"/>
    <x v="75"/>
    <x v="75"/>
    <s v="3457031990"/>
    <s v="completed"/>
    <n v="144"/>
    <n v="144"/>
    <n v="95.970001220703125"/>
    <n v="3.7699999809265137"/>
    <n v="95.970001220703125"/>
    <n v="0"/>
    <n v="0"/>
    <n v="0"/>
    <n v="95.970001220703125"/>
    <s v="prime_play"/>
    <s v="03:07 PM"/>
    <n v="4.5999999046325684"/>
    <n v="16"/>
    <n v="92.199996948242187"/>
    <m/>
    <m/>
    <n v="1"/>
  </r>
  <r>
    <x v="0"/>
    <x v="73"/>
    <x v="75"/>
    <x v="75"/>
    <s v="3456749709"/>
    <s v="completed"/>
    <n v="269"/>
    <n v="0"/>
    <n v="183.52000427246094"/>
    <n v="-45.880001068115234"/>
    <n v="183.52000427246094"/>
    <n v="-2.9999999329447746E-2"/>
    <n v="0"/>
    <n v="-269"/>
    <n v="-85.510002136230469"/>
    <s v="prime_play"/>
    <s v="01:48 PM"/>
    <n v="16.200000762939453"/>
    <n v="51"/>
    <n v="229.39999389648437"/>
    <m/>
    <m/>
    <n v="1"/>
  </r>
  <r>
    <x v="0"/>
    <x v="73"/>
    <x v="75"/>
    <x v="75"/>
    <s v="3456662583"/>
    <s v="completed"/>
    <n v="130"/>
    <n v="0"/>
    <n v="85.860000610351563"/>
    <n v="-9.5399999618530273"/>
    <n v="85.860000610351563"/>
    <n v="0"/>
    <n v="0"/>
    <n v="-130"/>
    <n v="-44.139999389648438"/>
    <s v="prime_play"/>
    <s v="01:25 PM"/>
    <n v="4.8000001907348633"/>
    <n v="17"/>
    <n v="95.400001525878906"/>
    <m/>
    <m/>
    <n v="1"/>
  </r>
  <r>
    <x v="0"/>
    <x v="74"/>
    <x v="76"/>
    <x v="76"/>
    <s v="3456437403"/>
    <s v="completed"/>
    <n v="1952"/>
    <n v="0"/>
    <n v="1298.199951171875"/>
    <n v="0"/>
    <n v="1298.199951171875"/>
    <n v="0"/>
    <n v="0"/>
    <n v="-1952"/>
    <n v="-653.79998779296875"/>
    <s v="prime_play"/>
    <s v="12:25 PM"/>
    <n v="63.200000762939453"/>
    <n v="488"/>
    <n v="1298.199951171875"/>
    <m/>
    <m/>
    <n v="1"/>
  </r>
  <r>
    <x v="0"/>
    <x v="73"/>
    <x v="75"/>
    <x v="75"/>
    <s v="3456463134"/>
    <s v="completed"/>
    <n v="289"/>
    <n v="0"/>
    <n v="186.08000183105469"/>
    <n v="-46.520000457763672"/>
    <n v="186.08000183105469"/>
    <n v="0"/>
    <n v="0"/>
    <n v="-289"/>
    <n v="-102.91999816894531"/>
    <s v="prime_play"/>
    <s v="12:24 PM"/>
    <n v="17.600000381469727"/>
    <n v="49"/>
    <n v="232.60000610351562"/>
    <m/>
    <m/>
    <n v="1"/>
  </r>
  <r>
    <x v="0"/>
    <x v="73"/>
    <x v="75"/>
    <x v="75"/>
    <s v="3456266674"/>
    <s v="completed"/>
    <n v="338"/>
    <n v="0"/>
    <n v="210.08000183105469"/>
    <n v="-52.520000457763672"/>
    <n v="210.08000183105469"/>
    <n v="0"/>
    <n v="0"/>
    <n v="-338"/>
    <n v="-127.91999816894531"/>
    <s v="prime_play"/>
    <s v="11:20 AM"/>
    <n v="20.200000762939453"/>
    <n v="61"/>
    <n v="262.60000610351562"/>
    <m/>
    <m/>
    <n v="1"/>
  </r>
  <r>
    <x v="0"/>
    <x v="73"/>
    <x v="75"/>
    <x v="75"/>
    <s v="3455990926"/>
    <s v="completed"/>
    <n v="197"/>
    <n v="0"/>
    <n v="103.55000305175781"/>
    <n v="32.349998474121094"/>
    <n v="103.55000305175781"/>
    <n v="-1.9999999552965164E-2"/>
    <n v="0"/>
    <n v="-197"/>
    <n v="-93.470001220703125"/>
    <s v="prime_play"/>
    <s v="10:05 AM"/>
    <n v="2.5"/>
    <n v="10"/>
    <n v="71.199996948242187"/>
    <m/>
    <m/>
    <n v="1"/>
  </r>
  <r>
    <x v="0"/>
    <x v="73"/>
    <x v="75"/>
    <x v="75"/>
    <s v="3455776764"/>
    <s v="completed"/>
    <n v="204"/>
    <n v="0"/>
    <n v="138.63999938964844"/>
    <n v="-23.959999084472656"/>
    <n v="138.63999938964844"/>
    <n v="-3.9999999105930328E-2"/>
    <n v="0"/>
    <n v="-204"/>
    <n v="-65.400001525878906"/>
    <s v="prime_play"/>
    <s v="09:17 AM"/>
    <n v="10.800000190734863"/>
    <n v="32"/>
    <n v="162.60000610351562"/>
    <m/>
    <m/>
    <n v="1"/>
  </r>
  <r>
    <x v="0"/>
    <x v="73"/>
    <x v="75"/>
    <x v="75"/>
    <s v="3455647413"/>
    <s v="completed"/>
    <n v="296"/>
    <n v="296"/>
    <n v="148.35000610351562"/>
    <n v="-29.450000762939453"/>
    <n v="148.35000610351562"/>
    <n v="0"/>
    <n v="0"/>
    <n v="0"/>
    <n v="148.35000610351562"/>
    <s v="prime_play"/>
    <s v="08:35 AM"/>
    <n v="13.300000190734863"/>
    <n v="34"/>
    <n v="177.80000305175781"/>
    <m/>
    <m/>
    <n v="1"/>
  </r>
  <r>
    <x v="0"/>
    <x v="73"/>
    <x v="75"/>
    <x v="75"/>
    <s v="3455497982"/>
    <s v="completed"/>
    <n v="359"/>
    <n v="0"/>
    <n v="268.8699951171875"/>
    <n v="24.360000610351563"/>
    <n v="268.8699951171875"/>
    <n v="-3.9999999105930328E-2"/>
    <n v="0"/>
    <n v="-359"/>
    <n v="-90.169998168945313"/>
    <s v="luxury_sedan"/>
    <s v="07:47 AM"/>
    <n v="18.299999237060547"/>
    <n v="44"/>
    <n v="244.50999450683594"/>
    <m/>
    <m/>
    <n v="1"/>
  </r>
  <r>
    <x v="0"/>
    <x v="73"/>
    <x v="75"/>
    <x v="75"/>
    <s v="3455439315"/>
    <s v="completed"/>
    <n v="94"/>
    <n v="0"/>
    <n v="62.080001831054688"/>
    <n v="-15.520000457763672"/>
    <n v="62.080001831054688"/>
    <n v="0"/>
    <n v="0"/>
    <n v="-94"/>
    <n v="-31.920000076293945"/>
    <s v="prime_play"/>
    <s v="07:18 AM"/>
    <n v="3.4000000953674316"/>
    <n v="10"/>
    <n v="77.599998474121094"/>
    <m/>
    <m/>
    <n v="1"/>
  </r>
  <r>
    <x v="0"/>
    <x v="73"/>
    <x v="75"/>
    <x v="75"/>
    <s v="3455381227"/>
    <s v="completed"/>
    <n v="174"/>
    <n v="0"/>
    <n v="113.76000213623047"/>
    <n v="-28.440000534057617"/>
    <n v="113.76000213623047"/>
    <n v="0"/>
    <n v="0"/>
    <n v="-174"/>
    <n v="-60.240001678466797"/>
    <s v="prime_play"/>
    <s v="06:41 AM"/>
    <n v="10.199999809265137"/>
    <n v="23"/>
    <n v="142.19999694824219"/>
    <m/>
    <m/>
    <n v="1"/>
  </r>
  <r>
    <x v="0"/>
    <x v="74"/>
    <x v="76"/>
    <x v="76"/>
    <s v="3455367587"/>
    <s v="completed"/>
    <n v="265"/>
    <n v="0"/>
    <n v="198.66000366210937"/>
    <n v="-49.659999847412109"/>
    <n v="198.66000366210937"/>
    <n v="-1.9999999552965164E-2"/>
    <n v="0"/>
    <n v="-265"/>
    <n v="-66.360000610351562"/>
    <s v="compact"/>
    <s v="06:28 AM"/>
    <n v="21.200000762939453"/>
    <n v="41"/>
    <n v="248.32000732421875"/>
    <m/>
    <m/>
    <n v="1"/>
  </r>
  <r>
    <x v="0"/>
    <x v="74"/>
    <x v="76"/>
    <x v="76"/>
    <s v="3455332793"/>
    <s v="completed"/>
    <n v="195"/>
    <n v="0"/>
    <n v="114.87999725341797"/>
    <n v="15.079999923706055"/>
    <n v="114.87999725341797"/>
    <n v="0"/>
    <n v="0"/>
    <n v="-195"/>
    <n v="-80.120002746582031"/>
    <s v="prime_play"/>
    <s v="06:06 AM"/>
    <n v="7"/>
    <n v="18"/>
    <n v="99.800003051757813"/>
    <m/>
    <m/>
    <n v="1"/>
  </r>
  <r>
    <x v="0"/>
    <x v="74"/>
    <x v="76"/>
    <x v="76"/>
    <s v="3455299719"/>
    <s v="completed"/>
    <n v="275"/>
    <n v="275"/>
    <n v="133.60000610351562"/>
    <n v="-33.400001525878906"/>
    <n v="133.60000610351562"/>
    <n v="0"/>
    <n v="0"/>
    <n v="0"/>
    <n v="133.60000610351562"/>
    <s v="prime_play"/>
    <s v="05:29 AM"/>
    <n v="12.899999618530273"/>
    <n v="28"/>
    <n v="167"/>
    <m/>
    <m/>
    <n v="1"/>
  </r>
  <r>
    <x v="0"/>
    <x v="74"/>
    <x v="76"/>
    <x v="76"/>
    <s v="3455237353"/>
    <s v="completed"/>
    <n v="220"/>
    <n v="0"/>
    <n v="181.27000427246094"/>
    <n v="14.869999885559082"/>
    <n v="181.27000427246094"/>
    <n v="-0.18000000715255737"/>
    <n v="0"/>
    <n v="-220"/>
    <n v="-38.909999847412109"/>
    <s v="micro"/>
    <s v="04:32 AM"/>
    <n v="16.600000381469727"/>
    <n v="24"/>
    <n v="166.39999389648437"/>
    <m/>
    <m/>
    <n v="1"/>
  </r>
  <r>
    <x v="0"/>
    <x v="74"/>
    <x v="76"/>
    <x v="76"/>
    <s v="3455217047"/>
    <s v="completed"/>
    <n v="174"/>
    <n v="0"/>
    <n v="125.83999633789062"/>
    <n v="10.439999580383301"/>
    <n v="125.83999633789062"/>
    <n v="0"/>
    <n v="0"/>
    <n v="-174"/>
    <n v="-48.159999847412109"/>
    <s v="luxury_sedan"/>
    <s v="03:50 AM"/>
    <n v="7.9000000953674316"/>
    <n v="14"/>
    <n v="115.40000152587891"/>
    <m/>
    <m/>
    <n v="1"/>
  </r>
  <r>
    <x v="0"/>
    <x v="75"/>
    <x v="24"/>
    <x v="77"/>
    <s v="3459120975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75"/>
    <x v="24"/>
    <x v="77"/>
    <s v="345913074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75"/>
    <x v="24"/>
    <x v="77"/>
    <s v="345911986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75"/>
    <x v="24"/>
    <x v="77"/>
    <s v="345910348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75"/>
    <x v="24"/>
    <x v="77"/>
    <s v="3459124623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75"/>
    <x v="24"/>
    <x v="77"/>
    <s v="3459111535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75"/>
    <x v="24"/>
    <x v="77"/>
    <s v="3459101722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76"/>
    <x v="77"/>
    <x v="78"/>
    <s v="3458808822"/>
    <s v="cancelled"/>
    <n v="0"/>
    <n v="0"/>
    <n v="22.299999237060547"/>
    <n v="0"/>
    <n v="22.299999237060547"/>
    <n v="0"/>
    <n v="0"/>
    <n v="0"/>
    <n v="22.299999237060547"/>
    <s v="luxury_sedan"/>
    <s v="09:01 PM"/>
    <n v="0"/>
    <n v="0"/>
    <n v="0"/>
    <m/>
    <m/>
    <n v="0"/>
  </r>
  <r>
    <x v="0"/>
    <x v="76"/>
    <x v="77"/>
    <x v="78"/>
    <s v="3458791509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76"/>
    <x v="77"/>
    <x v="78"/>
    <s v="3458257213"/>
    <s v="cancelled"/>
    <n v="0"/>
    <n v="0"/>
    <n v="22.299999237060547"/>
    <n v="0"/>
    <n v="22.299999237060547"/>
    <n v="0"/>
    <n v="0"/>
    <n v="0"/>
    <n v="22.299999237060547"/>
    <s v="luxury_sedan"/>
    <s v="07:22 PM"/>
    <n v="0"/>
    <n v="0"/>
    <n v="0"/>
    <m/>
    <m/>
    <n v="0"/>
  </r>
  <r>
    <x v="0"/>
    <x v="77"/>
    <x v="78"/>
    <x v="79"/>
    <s v="345819945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75"/>
    <x v="24"/>
    <x v="77"/>
    <s v="3457455422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76"/>
    <x v="77"/>
    <x v="78"/>
    <s v="3457149327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77"/>
    <x v="78"/>
    <x v="79"/>
    <s v="345700057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75"/>
    <x v="24"/>
    <x v="77"/>
    <s v="3456864415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75"/>
    <x v="24"/>
    <x v="77"/>
    <s v="3456145632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75"/>
    <x v="24"/>
    <x v="77"/>
    <s v="3456131767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75"/>
    <x v="24"/>
    <x v="77"/>
    <s v="3456092634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78"/>
    <x v="79"/>
    <x v="80"/>
    <s v="3455678100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75"/>
    <x v="24"/>
    <x v="77"/>
    <s v="3455667675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75"/>
    <x v="24"/>
    <x v="77"/>
    <s v="3455637822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75"/>
    <x v="24"/>
    <x v="77"/>
    <s v="3455411426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75"/>
    <x v="24"/>
    <x v="77"/>
    <s v="3455360194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77"/>
    <x v="78"/>
    <x v="79"/>
    <s v="3455318687"/>
    <s v="cancelled"/>
    <n v="0"/>
    <n v="0"/>
    <n v="22.299999237060547"/>
    <n v="0"/>
    <n v="22.299999237060547"/>
    <n v="0"/>
    <n v="0"/>
    <n v="0"/>
    <n v="22.299999237060547"/>
    <s v="prime_play"/>
    <s v="06:02 AM"/>
    <n v="0"/>
    <n v="0"/>
    <n v="0"/>
    <m/>
    <m/>
    <n v="0"/>
  </r>
  <r>
    <x v="0"/>
    <x v="75"/>
    <x v="24"/>
    <x v="77"/>
    <s v="3455266255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75"/>
    <x v="24"/>
    <x v="77"/>
    <s v="3455220011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75"/>
    <x v="24"/>
    <x v="77"/>
    <s v="3455224512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75"/>
    <x v="24"/>
    <x v="77"/>
    <s v="3455220827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75"/>
    <x v="24"/>
    <x v="77"/>
    <s v="3455217616"/>
    <s v="cancelled"/>
    <n v="0"/>
    <n v="0"/>
    <n v="0"/>
    <n v="0"/>
    <n v="0"/>
    <n v="0"/>
    <n v="0"/>
    <n v="0"/>
    <n v="0"/>
    <s v="prime_play"/>
    <s v="03:49 AM"/>
    <n v="0"/>
    <n v="0"/>
    <n v="0"/>
    <m/>
    <m/>
    <n v="0"/>
  </r>
  <r>
    <x v="0"/>
    <x v="77"/>
    <x v="78"/>
    <x v="79"/>
    <s v="3459074098"/>
    <s v="completed"/>
    <n v="260"/>
    <n v="0"/>
    <n v="216.71000671386719"/>
    <n v="0"/>
    <n v="216.71000671386719"/>
    <n v="-0.23999999463558197"/>
    <n v="0"/>
    <n v="-260"/>
    <n v="-43.529998779296875"/>
    <s v="prime_play"/>
    <s v="11:35 PM"/>
    <n v="15.300000190734863"/>
    <n v="30"/>
    <n v="216.71000671386719"/>
    <m/>
    <m/>
    <n v="1"/>
  </r>
  <r>
    <x v="0"/>
    <x v="77"/>
    <x v="78"/>
    <x v="79"/>
    <s v="3459168851"/>
    <s v="completed"/>
    <n v="177"/>
    <n v="0"/>
    <n v="125.09999847412109"/>
    <n v="26.100000381469727"/>
    <n v="125.09999847412109"/>
    <n v="-5.000000074505806E-2"/>
    <n v="0"/>
    <n v="-177"/>
    <n v="-51.950000762939453"/>
    <s v="prime_play"/>
    <s v="11:15 PM"/>
    <n v="5.0999999046325684"/>
    <n v="14"/>
    <n v="99"/>
    <m/>
    <m/>
    <n v="1"/>
  </r>
  <r>
    <x v="0"/>
    <x v="77"/>
    <x v="78"/>
    <x v="79"/>
    <s v="3459121280"/>
    <s v="completed"/>
    <n v="130"/>
    <n v="0"/>
    <n v="85.599998474121094"/>
    <n v="-21.399999618530273"/>
    <n v="85.599998474121094"/>
    <n v="0"/>
    <n v="0"/>
    <n v="-130"/>
    <n v="-44.400001525878906"/>
    <s v="prime_play"/>
    <s v="10:49 PM"/>
    <n v="6.3000001907348633"/>
    <n v="17"/>
    <n v="107"/>
    <m/>
    <m/>
    <n v="1"/>
  </r>
  <r>
    <x v="0"/>
    <x v="78"/>
    <x v="79"/>
    <x v="80"/>
    <s v="3458715509"/>
    <s v="completed"/>
    <n v="203"/>
    <n v="0"/>
    <n v="134.00999450683594"/>
    <n v="16.010000228881836"/>
    <n v="134.00999450683594"/>
    <n v="0"/>
    <n v="0"/>
    <n v="-203"/>
    <n v="-68.989997863769531"/>
    <s v="prime_play"/>
    <s v="08:46 PM"/>
    <n v="7.3000001907348633"/>
    <n v="23"/>
    <n v="118"/>
    <m/>
    <m/>
    <n v="1"/>
  </r>
  <r>
    <x v="0"/>
    <x v="75"/>
    <x v="24"/>
    <x v="77"/>
    <s v="3458681685"/>
    <s v="completed"/>
    <n v="1491"/>
    <n v="0"/>
    <n v="1079.280029296875"/>
    <n v="187.80000305175781"/>
    <n v="1079.280029296875"/>
    <n v="-0.15000000596046448"/>
    <n v="0"/>
    <n v="-1491"/>
    <n v="-411.8699951171875"/>
    <s v="micro"/>
    <s v="08:32 PM"/>
    <n v="62.900001525878906"/>
    <n v="99"/>
    <n v="891.47998046875"/>
    <m/>
    <m/>
    <n v="1"/>
  </r>
  <r>
    <x v="0"/>
    <x v="77"/>
    <x v="78"/>
    <x v="79"/>
    <s v="3458528228"/>
    <s v="completed"/>
    <n v="305"/>
    <n v="0"/>
    <n v="219.16999816894531"/>
    <n v="0.56999999284744263"/>
    <n v="219.16999816894531"/>
    <n v="-0.15999999642372131"/>
    <n v="0"/>
    <n v="-305"/>
    <n v="-85.989997863769531"/>
    <s v="prime_play"/>
    <s v="08:09 PM"/>
    <n v="14.800000190734863"/>
    <n v="44"/>
    <n v="218.60000610351562"/>
    <m/>
    <m/>
    <n v="1"/>
  </r>
  <r>
    <x v="0"/>
    <x v="78"/>
    <x v="79"/>
    <x v="80"/>
    <s v="3458499186"/>
    <s v="completed"/>
    <n v="173"/>
    <n v="0"/>
    <n v="122.55999755859375"/>
    <n v="-30.639999389648438"/>
    <n v="122.55999755859375"/>
    <n v="-5.9999998658895493E-2"/>
    <n v="0"/>
    <n v="-173"/>
    <n v="-50.5"/>
    <s v="prime_play"/>
    <s v="08:05 PM"/>
    <n v="9.3999996185302734"/>
    <n v="30"/>
    <n v="153.19999694824219"/>
    <m/>
    <m/>
    <n v="1"/>
  </r>
  <r>
    <x v="0"/>
    <x v="76"/>
    <x v="77"/>
    <x v="78"/>
    <s v="3458356333"/>
    <s v="completed"/>
    <n v="249"/>
    <n v="0"/>
    <n v="177.6199951171875"/>
    <n v="-42.340000152587891"/>
    <n v="177.6199951171875"/>
    <n v="-2.9999999329447746E-2"/>
    <n v="0"/>
    <n v="-249"/>
    <n v="-71.410003662109375"/>
    <s v="compact"/>
    <s v="07:27 PM"/>
    <n v="17.299999237060547"/>
    <n v="57"/>
    <n v="219.96000671386719"/>
    <m/>
    <m/>
    <n v="1"/>
  </r>
  <r>
    <x v="0"/>
    <x v="78"/>
    <x v="79"/>
    <x v="80"/>
    <s v="3458281195"/>
    <s v="completed"/>
    <n v="181"/>
    <n v="0"/>
    <n v="140.30999755859375"/>
    <n v="36.229999542236328"/>
    <n v="140.30999755859375"/>
    <n v="-5.9999998658895493E-2"/>
    <n v="0"/>
    <n v="-181"/>
    <n v="-40.75"/>
    <s v="micro"/>
    <s v="07:19 PM"/>
    <n v="7.3000001907348633"/>
    <n v="25"/>
    <n v="104.08000183105469"/>
    <m/>
    <m/>
    <n v="1"/>
  </r>
  <r>
    <x v="0"/>
    <x v="77"/>
    <x v="78"/>
    <x v="79"/>
    <s v="3458274369"/>
    <s v="completed"/>
    <n v="183"/>
    <n v="0"/>
    <n v="133.44000244140625"/>
    <n v="-33.360000610351563"/>
    <n v="133.44000244140625"/>
    <n v="-0.11999999731779099"/>
    <n v="0"/>
    <n v="-183"/>
    <n v="-49.680000305175781"/>
    <s v="prime_play"/>
    <s v="07:17 PM"/>
    <n v="9.6000003814697266"/>
    <n v="35"/>
    <n v="166.80000305175781"/>
    <m/>
    <m/>
    <n v="1"/>
  </r>
  <r>
    <x v="0"/>
    <x v="76"/>
    <x v="77"/>
    <x v="78"/>
    <s v="3458055675"/>
    <s v="completed"/>
    <n v="157"/>
    <n v="0"/>
    <n v="116.76999664306641"/>
    <n v="11.569999694824219"/>
    <n v="116.76999664306641"/>
    <n v="0"/>
    <n v="0"/>
    <n v="-157"/>
    <n v="-40.229999542236328"/>
    <s v="luxury_sedan"/>
    <s v="06:45 PM"/>
    <n v="5.4000000953674316"/>
    <n v="22"/>
    <n v="105.19999694824219"/>
    <m/>
    <m/>
    <n v="1"/>
  </r>
  <r>
    <x v="0"/>
    <x v="78"/>
    <x v="79"/>
    <x v="80"/>
    <s v="3458006402"/>
    <s v="completed"/>
    <n v="250"/>
    <n v="0"/>
    <n v="184.63999938964844"/>
    <n v="-46.159999847412109"/>
    <n v="184.63999938964844"/>
    <n v="0"/>
    <n v="0"/>
    <n v="-250"/>
    <n v="-65.360000610351562"/>
    <s v="luxury_sedan"/>
    <s v="06:30 PM"/>
    <n v="17.899999618530273"/>
    <n v="36"/>
    <n v="230.80000305175781"/>
    <m/>
    <m/>
    <n v="1"/>
  </r>
  <r>
    <x v="0"/>
    <x v="77"/>
    <x v="78"/>
    <x v="79"/>
    <s v="3455714529"/>
    <s v="completed"/>
    <n v="367"/>
    <n v="0"/>
    <n v="240.72999572753906"/>
    <n v="4.7300000190734863"/>
    <n v="240.72999572753906"/>
    <n v="0"/>
    <n v="0"/>
    <n v="-367"/>
    <n v="-126.26999664306641"/>
    <s v="luxury_sedan"/>
    <s v="06:00 PM"/>
    <n v="16.799999237060547"/>
    <n v="60"/>
    <n v="236"/>
    <m/>
    <m/>
    <n v="1"/>
  </r>
  <r>
    <x v="0"/>
    <x v="76"/>
    <x v="77"/>
    <x v="78"/>
    <s v="3457805924"/>
    <s v="completed"/>
    <n v="247"/>
    <n v="0"/>
    <n v="174.24000549316406"/>
    <n v="11.479999542236328"/>
    <n v="174.24000549316406"/>
    <n v="0"/>
    <n v="0"/>
    <n v="-247"/>
    <n v="-72.760002136230469"/>
    <s v="compact"/>
    <s v="05:54 PM"/>
    <n v="14.199999809265137"/>
    <n v="41"/>
    <n v="162.75999450683594"/>
    <m/>
    <m/>
    <n v="1"/>
  </r>
  <r>
    <x v="0"/>
    <x v="77"/>
    <x v="78"/>
    <x v="79"/>
    <s v="3457474253"/>
    <s v="completed"/>
    <n v="220"/>
    <n v="0"/>
    <n v="152.63999938964844"/>
    <n v="-38.159999847412109"/>
    <n v="152.63999938964844"/>
    <n v="-5.9999998658895493E-2"/>
    <n v="0"/>
    <n v="-220"/>
    <n v="-67.419998168945313"/>
    <s v="prime_play"/>
    <s v="05:05 PM"/>
    <n v="13.100000381469727"/>
    <n v="38"/>
    <n v="190.80000305175781"/>
    <m/>
    <m/>
    <n v="1"/>
  </r>
  <r>
    <x v="0"/>
    <x v="76"/>
    <x v="77"/>
    <x v="78"/>
    <s v="3457409412"/>
    <s v="completed"/>
    <n v="137"/>
    <n v="0"/>
    <n v="96.889999389648437"/>
    <n v="-2.7100000381469727"/>
    <n v="96.889999389648437"/>
    <n v="0"/>
    <n v="0"/>
    <n v="-137"/>
    <n v="-40.110000610351563"/>
    <s v="compact"/>
    <s v="04:56 PM"/>
    <n v="7.0999999046325684"/>
    <n v="19"/>
    <n v="99.599998474121094"/>
    <m/>
    <m/>
    <n v="1"/>
  </r>
  <r>
    <x v="0"/>
    <x v="78"/>
    <x v="79"/>
    <x v="80"/>
    <s v="3457362738"/>
    <s v="completed"/>
    <n v="566"/>
    <n v="0"/>
    <n v="380.41000366210937"/>
    <n v="-89.150001525878906"/>
    <n v="380.41000366210937"/>
    <n v="-0.23999999463558197"/>
    <n v="0"/>
    <n v="-566"/>
    <n v="-185.83000183105469"/>
    <s v="prime_play"/>
    <s v="04:33 PM"/>
    <n v="32.900001525878906"/>
    <n v="71"/>
    <n v="469.55999755859375"/>
    <m/>
    <m/>
    <n v="1"/>
  </r>
  <r>
    <x v="0"/>
    <x v="78"/>
    <x v="79"/>
    <x v="80"/>
    <s v="3457181138"/>
    <s v="completed"/>
    <n v="160"/>
    <n v="160"/>
    <n v="107"/>
    <n v="-15.199999809265137"/>
    <n v="107"/>
    <n v="0"/>
    <n v="0"/>
    <n v="0"/>
    <n v="107"/>
    <s v="prime_play"/>
    <s v="03:55 PM"/>
    <n v="7.5999999046325684"/>
    <n v="22"/>
    <n v="122.19999694824219"/>
    <m/>
    <m/>
    <n v="1"/>
  </r>
  <r>
    <x v="0"/>
    <x v="76"/>
    <x v="77"/>
    <x v="78"/>
    <s v="3457175560"/>
    <s v="completed"/>
    <n v="286"/>
    <n v="0"/>
    <n v="211.03999328613281"/>
    <n v="-52.759998321533203"/>
    <n v="211.03999328613281"/>
    <n v="0"/>
    <n v="0"/>
    <n v="-286"/>
    <n v="-74.959999084472656"/>
    <s v="compact"/>
    <s v="03:53 PM"/>
    <n v="21.5"/>
    <n v="55"/>
    <n v="263.79998779296875"/>
    <m/>
    <m/>
    <n v="1"/>
  </r>
  <r>
    <x v="0"/>
    <x v="78"/>
    <x v="79"/>
    <x v="80"/>
    <s v="3457008942"/>
    <s v="completed"/>
    <n v="267"/>
    <n v="0"/>
    <n v="189.85000610351562"/>
    <n v="4.4499998092651367"/>
    <n v="189.85000610351562"/>
    <n v="-0.10000000149011612"/>
    <n v="0"/>
    <n v="-267"/>
    <n v="-77.25"/>
    <s v="prime_play"/>
    <s v="03:07 PM"/>
    <n v="11.899999618530273"/>
    <n v="40"/>
    <n v="185.39999389648437"/>
    <m/>
    <m/>
    <n v="1"/>
  </r>
  <r>
    <x v="0"/>
    <x v="77"/>
    <x v="78"/>
    <x v="79"/>
    <s v="3457010912"/>
    <s v="completed"/>
    <n v="163"/>
    <n v="0"/>
    <n v="103.36000061035156"/>
    <n v="-25.840000152587891"/>
    <n v="103.36000061035156"/>
    <n v="0"/>
    <n v="0"/>
    <n v="-163"/>
    <n v="-59.639999389648438"/>
    <s v="prime_play"/>
    <s v="03:02 PM"/>
    <n v="8.6999998092651367"/>
    <n v="25"/>
    <n v="129.19999694824219"/>
    <m/>
    <m/>
    <n v="1"/>
  </r>
  <r>
    <x v="0"/>
    <x v="76"/>
    <x v="77"/>
    <x v="78"/>
    <s v="3457010057"/>
    <s v="completed"/>
    <n v="268"/>
    <n v="268"/>
    <n v="175.94000244140625"/>
    <n v="-43.979999542236328"/>
    <n v="175.94000244140625"/>
    <n v="0"/>
    <n v="27"/>
    <n v="0"/>
    <n v="202.94000244140625"/>
    <s v="compact"/>
    <s v="03:01 PM"/>
    <n v="19.299999237060547"/>
    <n v="39"/>
    <n v="219.91999816894531"/>
    <m/>
    <m/>
    <n v="1"/>
  </r>
  <r>
    <x v="0"/>
    <x v="78"/>
    <x v="79"/>
    <x v="80"/>
    <s v="3456928096"/>
    <s v="completed"/>
    <n v="142"/>
    <n v="0"/>
    <n v="105.81999969482422"/>
    <n v="-26.459999084472656"/>
    <n v="105.81999969482422"/>
    <n v="-9.9999997764825821E-3"/>
    <n v="0"/>
    <n v="-142"/>
    <n v="-36.189998626708984"/>
    <s v="compact"/>
    <s v="02:38 PM"/>
    <n v="10.399999618530273"/>
    <n v="25"/>
    <n v="132.27999877929687"/>
    <m/>
    <m/>
    <n v="1"/>
  </r>
  <r>
    <x v="0"/>
    <x v="77"/>
    <x v="78"/>
    <x v="79"/>
    <s v="3456878160"/>
    <s v="completed"/>
    <n v="179"/>
    <n v="0"/>
    <n v="133.69000244140625"/>
    <n v="4.690000057220459"/>
    <n v="133.69000244140625"/>
    <n v="-0.14000000059604645"/>
    <n v="0"/>
    <n v="-179"/>
    <n v="-45.450000762939453"/>
    <s v="prime_play"/>
    <s v="02:32 PM"/>
    <n v="7.0999999046325684"/>
    <n v="19"/>
    <n v="129"/>
    <m/>
    <m/>
    <n v="1"/>
  </r>
  <r>
    <x v="0"/>
    <x v="78"/>
    <x v="79"/>
    <x v="80"/>
    <s v="3456746482"/>
    <s v="completed"/>
    <n v="259"/>
    <n v="0"/>
    <n v="176.41999816894531"/>
    <n v="-44.099998474121094"/>
    <n v="176.41999816894531"/>
    <n v="0"/>
    <n v="0"/>
    <n v="-259"/>
    <n v="-82.580001831054687"/>
    <s v="micro"/>
    <s v="01:45 PM"/>
    <n v="21.200000762939453"/>
    <n v="45"/>
    <n v="220.52000427246094"/>
    <m/>
    <m/>
    <n v="1"/>
  </r>
  <r>
    <x v="0"/>
    <x v="77"/>
    <x v="78"/>
    <x v="79"/>
    <s v="3456687897"/>
    <s v="completed"/>
    <n v="209"/>
    <n v="0"/>
    <n v="160.53999328613281"/>
    <n v="-40.139999389648438"/>
    <n v="160.53999328613281"/>
    <n v="-5.000000074505806E-2"/>
    <n v="0"/>
    <n v="-209"/>
    <n v="-48.509998321533203"/>
    <s v="compact"/>
    <s v="01:34 PM"/>
    <n v="16.600000381469727"/>
    <n v="40"/>
    <n v="200.67999267578125"/>
    <m/>
    <m/>
    <n v="1"/>
  </r>
  <r>
    <x v="0"/>
    <x v="78"/>
    <x v="79"/>
    <x v="80"/>
    <s v="3456684683"/>
    <s v="completed"/>
    <n v="127"/>
    <n v="0"/>
    <n v="82.269996643066406"/>
    <n v="-7.7300000190734863"/>
    <n v="82.269996643066406"/>
    <n v="0"/>
    <n v="0"/>
    <n v="-127"/>
    <n v="-44.729999542236328"/>
    <s v="prime_play"/>
    <s v="01:28 PM"/>
    <n v="5.0999999046325684"/>
    <n v="12"/>
    <n v="90"/>
    <m/>
    <m/>
    <n v="1"/>
  </r>
  <r>
    <x v="0"/>
    <x v="76"/>
    <x v="77"/>
    <x v="78"/>
    <s v="3456529077"/>
    <s v="completed"/>
    <n v="167"/>
    <n v="0"/>
    <n v="98.720001220703125"/>
    <n v="-23.079999923706055"/>
    <n v="98.720001220703125"/>
    <n v="0"/>
    <n v="27"/>
    <n v="-167"/>
    <n v="-41.279998779296875"/>
    <s v="compact"/>
    <s v="12:49 PM"/>
    <n v="9.8999996185302734"/>
    <n v="22"/>
    <n v="121.80000305175781"/>
    <m/>
    <m/>
    <n v="1"/>
  </r>
  <r>
    <x v="0"/>
    <x v="78"/>
    <x v="79"/>
    <x v="80"/>
    <s v="3456500094"/>
    <s v="completed"/>
    <n v="233"/>
    <n v="0"/>
    <n v="166.69000244140625"/>
    <n v="-41.669998168945313"/>
    <n v="166.69000244140625"/>
    <n v="0"/>
    <n v="0"/>
    <n v="-233"/>
    <n v="-66.30999755859375"/>
    <s v="compact"/>
    <s v="12:41 PM"/>
    <n v="18.299999237060547"/>
    <n v="44"/>
    <n v="208.36000061035156"/>
    <m/>
    <m/>
    <n v="1"/>
  </r>
  <r>
    <x v="0"/>
    <x v="76"/>
    <x v="77"/>
    <x v="78"/>
    <s v="3456438418"/>
    <s v="completed"/>
    <n v="147"/>
    <n v="0"/>
    <n v="77.339996337890625"/>
    <n v="2.4600000381469727"/>
    <n v="77.339996337890625"/>
    <n v="0"/>
    <n v="27"/>
    <n v="-147"/>
    <n v="-42.659999847412109"/>
    <s v="compact"/>
    <s v="12:20 PM"/>
    <n v="5.5"/>
    <n v="10"/>
    <n v="74.879997253417969"/>
    <m/>
    <m/>
    <n v="1"/>
  </r>
  <r>
    <x v="0"/>
    <x v="78"/>
    <x v="79"/>
    <x v="80"/>
    <s v="3456338320"/>
    <s v="completed"/>
    <n v="177"/>
    <n v="0"/>
    <n v="110.5"/>
    <n v="37.220001220703125"/>
    <n v="110.5"/>
    <n v="0"/>
    <n v="27"/>
    <n v="-177"/>
    <n v="-39.5"/>
    <s v="micro"/>
    <s v="11:47 AM"/>
    <n v="5.1999998092651367"/>
    <n v="12"/>
    <n v="73.279998779296875"/>
    <m/>
    <m/>
    <n v="1"/>
  </r>
  <r>
    <x v="0"/>
    <x v="78"/>
    <x v="79"/>
    <x v="80"/>
    <s v="3456199031"/>
    <s v="completed"/>
    <n v="211"/>
    <n v="0"/>
    <n v="155.02000427246094"/>
    <n v="50.299999237060547"/>
    <n v="155.02000427246094"/>
    <n v="0"/>
    <n v="0"/>
    <n v="-211"/>
    <n v="-55.979999542236328"/>
    <s v="compact"/>
    <s v="11:13 AM"/>
    <n v="7.3000001907348633"/>
    <n v="18"/>
    <n v="104.72000122070312"/>
    <m/>
    <m/>
    <n v="1"/>
  </r>
  <r>
    <x v="0"/>
    <x v="78"/>
    <x v="79"/>
    <x v="80"/>
    <s v="3455890695"/>
    <s v="completed"/>
    <n v="491"/>
    <n v="491"/>
    <n v="315.3599853515625"/>
    <n v="-78.839996337890625"/>
    <n v="315.3599853515625"/>
    <n v="0"/>
    <n v="54"/>
    <n v="0"/>
    <n v="369.3599853515625"/>
    <s v="luxury_sedan"/>
    <s v="09:42 AM"/>
    <n v="28.399999618530273"/>
    <n v="83"/>
    <n v="394.20001220703125"/>
    <m/>
    <m/>
    <n v="1"/>
  </r>
  <r>
    <x v="0"/>
    <x v="76"/>
    <x v="77"/>
    <x v="78"/>
    <s v="3455789431"/>
    <s v="completed"/>
    <n v="417"/>
    <n v="0"/>
    <n v="301.89999389648437"/>
    <n v="-69.860000610351562"/>
    <n v="301.89999389648437"/>
    <n v="-0.14000000059604645"/>
    <n v="27"/>
    <n v="-417"/>
    <n v="-88.239997863769531"/>
    <s v="compact"/>
    <s v="09:18 AM"/>
    <n v="27.200000762939453"/>
    <n v="82"/>
    <n v="371.760009765625"/>
    <m/>
    <m/>
    <n v="1"/>
  </r>
  <r>
    <x v="0"/>
    <x v="78"/>
    <x v="79"/>
    <x v="80"/>
    <s v="3455696718"/>
    <s v="completed"/>
    <n v="269"/>
    <n v="0"/>
    <n v="193.16999816894531"/>
    <n v="57.400001525878906"/>
    <n v="193.16999816894531"/>
    <n v="-0.12999999523162842"/>
    <n v="0"/>
    <n v="-269"/>
    <n v="-75.959999084472656"/>
    <s v="prime_play"/>
    <s v="08:55 AM"/>
    <n v="7.8000001907348633"/>
    <n v="23"/>
    <n v="135.77000427246094"/>
    <m/>
    <m/>
    <n v="1"/>
  </r>
  <r>
    <x v="0"/>
    <x v="76"/>
    <x v="77"/>
    <x v="78"/>
    <s v="3455655740"/>
    <s v="completed"/>
    <n v="133"/>
    <n v="133"/>
    <n v="96.870002746582031"/>
    <n v="-23.719999313354492"/>
    <n v="96.870002746582031"/>
    <n v="0"/>
    <n v="0"/>
    <n v="0"/>
    <n v="96.870002746582031"/>
    <s v="compact"/>
    <s v="08:47 AM"/>
    <n v="9.3999996185302734"/>
    <n v="21"/>
    <n v="120.58999633789062"/>
    <m/>
    <m/>
    <n v="1"/>
  </r>
  <r>
    <x v="0"/>
    <x v="78"/>
    <x v="79"/>
    <x v="80"/>
    <s v="3455525627"/>
    <s v="completed"/>
    <n v="204"/>
    <n v="0"/>
    <n v="136.69000244140625"/>
    <n v="35.090000152587891"/>
    <n v="136.69000244140625"/>
    <n v="0"/>
    <n v="0"/>
    <n v="-204"/>
    <n v="-67.30999755859375"/>
    <s v="prime_play"/>
    <s v="08:11 AM"/>
    <n v="6"/>
    <n v="16"/>
    <n v="101.59999847412109"/>
    <m/>
    <m/>
    <n v="1"/>
  </r>
  <r>
    <x v="0"/>
    <x v="78"/>
    <x v="79"/>
    <x v="80"/>
    <s v="3455497334"/>
    <s v="completed"/>
    <n v="150"/>
    <n v="0"/>
    <n v="86.720001220703125"/>
    <n v="-21.680000305175781"/>
    <n v="86.720001220703125"/>
    <n v="0"/>
    <n v="0"/>
    <n v="-150"/>
    <n v="-63.279998779296875"/>
    <s v="prime_play"/>
    <s v="07:45 AM"/>
    <n v="8.1999998092651367"/>
    <n v="20"/>
    <n v="108.40000152587891"/>
    <m/>
    <m/>
    <n v="1"/>
  </r>
  <r>
    <x v="0"/>
    <x v="78"/>
    <x v="79"/>
    <x v="80"/>
    <s v="3455465659"/>
    <s v="completed"/>
    <n v="80"/>
    <n v="0"/>
    <n v="68.480003356933594"/>
    <n v="-17.120000839233398"/>
    <n v="68.480003356933594"/>
    <n v="-9.0000003576278687E-2"/>
    <n v="0"/>
    <n v="-80"/>
    <n v="-11.609999656677246"/>
    <s v="luxury_sedan"/>
    <s v="07:27 AM"/>
    <n v="3.2000000476837158"/>
    <n v="9"/>
    <n v="85.599998474121094"/>
    <m/>
    <m/>
    <n v="1"/>
  </r>
  <r>
    <x v="0"/>
    <x v="76"/>
    <x v="77"/>
    <x v="78"/>
    <s v="3455434563"/>
    <s v="completed"/>
    <n v="179"/>
    <n v="0"/>
    <n v="136.27999877929687"/>
    <n v="-33.630001068115234"/>
    <n v="136.27999877929687"/>
    <n v="-5.9999998658895493E-2"/>
    <n v="0"/>
    <n v="-179"/>
    <n v="-42.779998779296875"/>
    <s v="compact"/>
    <s v="07:14 AM"/>
    <n v="14.800000190734863"/>
    <n v="28"/>
    <n v="169.91000366210937"/>
    <m/>
    <m/>
    <n v="1"/>
  </r>
  <r>
    <x v="0"/>
    <x v="78"/>
    <x v="79"/>
    <x v="80"/>
    <s v="3455379149"/>
    <s v="completed"/>
    <n v="157"/>
    <n v="0"/>
    <n v="102.11000061035156"/>
    <n v="-25.530000686645508"/>
    <n v="102.11000061035156"/>
    <n v="0"/>
    <n v="0"/>
    <n v="-157"/>
    <n v="-54.889999389648438"/>
    <s v="compact"/>
    <s v="06:42 AM"/>
    <n v="12.699999809265137"/>
    <n v="23"/>
    <n v="127.63999938964844"/>
    <m/>
    <m/>
    <n v="1"/>
  </r>
  <r>
    <x v="0"/>
    <x v="76"/>
    <x v="77"/>
    <x v="78"/>
    <s v="3455374323"/>
    <s v="completed"/>
    <n v="172"/>
    <n v="0"/>
    <n v="123.38999938964844"/>
    <n v="-0.8399999737739563"/>
    <n v="123.38999938964844"/>
    <n v="0"/>
    <n v="0"/>
    <n v="-172"/>
    <n v="-48.610000610351563"/>
    <s v="compact"/>
    <s v="06:38 AM"/>
    <n v="9.6999998092651367"/>
    <n v="23"/>
    <n v="124.23000335693359"/>
    <m/>
    <m/>
    <n v="1"/>
  </r>
  <r>
    <x v="0"/>
    <x v="78"/>
    <x v="79"/>
    <x v="80"/>
    <s v="3455343649"/>
    <s v="completed"/>
    <n v="146"/>
    <n v="0"/>
    <n v="99.360000610351563"/>
    <n v="0"/>
    <n v="99.360000610351563"/>
    <n v="0"/>
    <n v="0"/>
    <n v="-146"/>
    <n v="-46.639999389648438"/>
    <s v="compact"/>
    <s v="06:19 AM"/>
    <n v="8"/>
    <n v="16"/>
    <n v="99.360000610351563"/>
    <m/>
    <m/>
    <n v="1"/>
  </r>
  <r>
    <x v="0"/>
    <x v="79"/>
    <x v="80"/>
    <x v="81"/>
    <s v="3459200418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80"/>
    <x v="81"/>
    <x v="82"/>
    <s v="3459187441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80"/>
    <x v="81"/>
    <x v="82"/>
    <s v="345918082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80"/>
    <x v="81"/>
    <x v="82"/>
    <s v="3459175764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80"/>
    <x v="81"/>
    <x v="82"/>
    <s v="acc742104dbb2f48063f9779514c9ac4"/>
    <s v="cancelled"/>
    <n v="0"/>
    <n v="0"/>
    <n v="0"/>
    <n v="0"/>
    <n v="0"/>
    <n v="0"/>
    <n v="0"/>
    <n v="0"/>
    <n v="0"/>
    <s v="Share"/>
    <s v="11:07 PM"/>
    <n v="0"/>
    <n v="0"/>
    <n v="0"/>
    <s v="OSN:1242283583"/>
    <n v="0"/>
    <n v="0"/>
  </r>
  <r>
    <x v="0"/>
    <x v="79"/>
    <x v="80"/>
    <x v="81"/>
    <s v="3458654325"/>
    <s v="cancelled"/>
    <n v="0"/>
    <n v="0"/>
    <n v="22.299999237060547"/>
    <n v="0"/>
    <n v="22.299999237060547"/>
    <n v="0"/>
    <n v="0"/>
    <n v="0"/>
    <n v="22.299999237060547"/>
    <s v="luxury_sedan"/>
    <s v="08:25 PM"/>
    <n v="0"/>
    <n v="0"/>
    <n v="0"/>
    <m/>
    <m/>
    <n v="0"/>
  </r>
  <r>
    <x v="0"/>
    <x v="81"/>
    <x v="82"/>
    <x v="83"/>
    <s v="30b6ee6ce68effa025aeea069228781d"/>
    <s v="cancelled"/>
    <n v="0"/>
    <n v="0"/>
    <n v="0"/>
    <n v="0"/>
    <n v="0"/>
    <n v="0"/>
    <n v="0"/>
    <n v="0"/>
    <n v="0"/>
    <s v="Share"/>
    <s v="07:54 PM"/>
    <n v="0"/>
    <n v="0"/>
    <n v="0"/>
    <s v="OSN:1242246907"/>
    <n v="0"/>
    <n v="0"/>
  </r>
  <r>
    <x v="0"/>
    <x v="81"/>
    <x v="82"/>
    <x v="83"/>
    <s v="8912b65a4d32e014866427c47ea2543f"/>
    <s v="cancelled"/>
    <n v="0"/>
    <n v="0"/>
    <n v="0"/>
    <n v="0"/>
    <n v="0"/>
    <n v="0"/>
    <n v="0"/>
    <n v="0"/>
    <n v="0"/>
    <s v="Share"/>
    <s v="07:48 PM"/>
    <n v="0"/>
    <n v="0"/>
    <n v="0"/>
    <s v="OSN:1242246089"/>
    <n v="0"/>
    <n v="0"/>
  </r>
  <r>
    <x v="0"/>
    <x v="80"/>
    <x v="81"/>
    <x v="82"/>
    <s v="345841450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81"/>
    <x v="82"/>
    <x v="83"/>
    <s v="3457341388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81"/>
    <x v="82"/>
    <x v="83"/>
    <s v="3457399910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81"/>
    <x v="82"/>
    <x v="83"/>
    <s v="3457248252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82"/>
    <x v="83"/>
    <x v="84"/>
    <s v="3456859776"/>
    <s v="cancelled"/>
    <n v="0"/>
    <n v="0"/>
    <n v="22.299999237060547"/>
    <n v="0"/>
    <n v="22.299999237060547"/>
    <n v="0"/>
    <n v="0"/>
    <n v="0"/>
    <n v="22.299999237060547"/>
    <s v="compact"/>
    <s v="02:25 PM"/>
    <n v="0"/>
    <n v="0"/>
    <n v="0"/>
    <m/>
    <m/>
    <n v="0"/>
  </r>
  <r>
    <x v="0"/>
    <x v="82"/>
    <x v="83"/>
    <x v="84"/>
    <s v="3456800088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82"/>
    <x v="83"/>
    <x v="84"/>
    <s v="3456688971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82"/>
    <x v="83"/>
    <x v="84"/>
    <s v="3456667286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82"/>
    <x v="83"/>
    <x v="84"/>
    <s v="3456532893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81"/>
    <x v="82"/>
    <x v="83"/>
    <s v="ed23743836c0425746e3e5e9ae2e5ad7"/>
    <s v="cancelled"/>
    <n v="0"/>
    <n v="0"/>
    <n v="0"/>
    <n v="0"/>
    <n v="0"/>
    <n v="0"/>
    <n v="0"/>
    <n v="0"/>
    <n v="0"/>
    <s v="Share"/>
    <s v="12:01 PM"/>
    <n v="0"/>
    <n v="0"/>
    <n v="0"/>
    <s v="OSN:1242135251"/>
    <n v="0"/>
    <n v="0"/>
  </r>
  <r>
    <x v="0"/>
    <x v="80"/>
    <x v="81"/>
    <x v="82"/>
    <s v="3456153158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80"/>
    <x v="81"/>
    <x v="82"/>
    <s v="3456004647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81"/>
    <x v="82"/>
    <x v="83"/>
    <s v="ba2f317302b4472dbd024c4222e4c1a8"/>
    <s v="cancelled"/>
    <n v="0"/>
    <n v="0"/>
    <n v="0"/>
    <n v="0"/>
    <n v="0"/>
    <n v="0"/>
    <n v="0"/>
    <n v="0"/>
    <n v="0"/>
    <s v="Share"/>
    <s v="10:04 AM"/>
    <n v="0"/>
    <n v="0"/>
    <n v="0"/>
    <s v="OSN:1242106169"/>
    <n v="0"/>
    <n v="0"/>
  </r>
  <r>
    <x v="0"/>
    <x v="80"/>
    <x v="81"/>
    <x v="82"/>
    <s v="3455948045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80"/>
    <x v="81"/>
    <x v="82"/>
    <s v="3455961455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81"/>
    <x v="82"/>
    <x v="83"/>
    <s v="577b9ef593667341d1e709ca82385c"/>
    <s v="cancelled"/>
    <n v="0"/>
    <n v="0"/>
    <n v="0"/>
    <n v="0"/>
    <n v="0"/>
    <n v="0"/>
    <n v="0"/>
    <n v="0"/>
    <n v="0"/>
    <s v="Share"/>
    <s v="09:53 AM"/>
    <n v="0"/>
    <n v="0"/>
    <n v="0"/>
    <s v="OSN:1242105317"/>
    <n v="0"/>
    <n v="0"/>
  </r>
  <r>
    <x v="0"/>
    <x v="80"/>
    <x v="81"/>
    <x v="82"/>
    <s v="3455743697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79"/>
    <x v="80"/>
    <x v="81"/>
    <s v="3455574767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82"/>
    <x v="83"/>
    <x v="84"/>
    <s v="3455392902"/>
    <s v="cancelled"/>
    <n v="0"/>
    <n v="0"/>
    <n v="22.299999237060547"/>
    <n v="0"/>
    <n v="22.299999237060547"/>
    <n v="0"/>
    <n v="0"/>
    <n v="0"/>
    <n v="22.299999237060547"/>
    <s v="luxury_sedan"/>
    <s v="06:46 AM"/>
    <n v="0"/>
    <n v="0"/>
    <n v="0"/>
    <m/>
    <m/>
    <n v="0"/>
  </r>
  <r>
    <x v="0"/>
    <x v="82"/>
    <x v="83"/>
    <x v="84"/>
    <s v="3455379730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79"/>
    <x v="80"/>
    <x v="81"/>
    <s v="3455113259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80"/>
    <x v="81"/>
    <x v="82"/>
    <s v="3459204383"/>
    <s v="completed"/>
    <n v="559"/>
    <n v="0"/>
    <n v="329.60000610351562"/>
    <n v="164.80000305175781"/>
    <n v="329.60000610351562"/>
    <n v="0"/>
    <n v="0"/>
    <n v="-559"/>
    <n v="-229.39999389648437"/>
    <s v="prime_play"/>
    <s v="11:43 PM"/>
    <n v="13.5"/>
    <n v="24"/>
    <n v="164.80000305175781"/>
    <m/>
    <m/>
    <n v="1"/>
  </r>
  <r>
    <x v="0"/>
    <x v="79"/>
    <x v="80"/>
    <x v="81"/>
    <s v="3459165297"/>
    <s v="completed"/>
    <n v="228"/>
    <n v="0"/>
    <n v="154.80000305175781"/>
    <n v="0"/>
    <n v="154.80000305175781"/>
    <n v="0"/>
    <n v="0"/>
    <n v="-228"/>
    <n v="-73.199996948242188"/>
    <s v="luxury_sedan"/>
    <s v="11:17 PM"/>
    <n v="11.800000190734863"/>
    <n v="21"/>
    <n v="154.80000305175781"/>
    <m/>
    <m/>
    <n v="1"/>
  </r>
  <r>
    <x v="0"/>
    <x v="79"/>
    <x v="80"/>
    <x v="81"/>
    <s v="3459047459"/>
    <s v="completed"/>
    <n v="236"/>
    <n v="0"/>
    <n v="174.17999267578125"/>
    <n v="56.580001831054687"/>
    <n v="174.17999267578125"/>
    <n v="0"/>
    <n v="0"/>
    <n v="-236"/>
    <n v="-61.819999694824219"/>
    <s v="compact"/>
    <s v="10:28 PM"/>
    <n v="9.5"/>
    <n v="21"/>
    <n v="117.59999847412109"/>
    <m/>
    <m/>
    <n v="1"/>
  </r>
  <r>
    <x v="0"/>
    <x v="81"/>
    <x v="82"/>
    <x v="83"/>
    <s v="3459070969"/>
    <s v="completed"/>
    <n v="152"/>
    <n v="0"/>
    <n v="106.05000305175781"/>
    <n v="19.090000152587891"/>
    <n v="106.05000305175781"/>
    <n v="0"/>
    <n v="0"/>
    <n v="-152"/>
    <n v="-45.950000762939453"/>
    <s v="micro"/>
    <s v="10:27 PM"/>
    <n v="6.5999999046325684"/>
    <n v="21"/>
    <n v="86.959999084472656"/>
    <m/>
    <m/>
    <n v="1"/>
  </r>
  <r>
    <x v="0"/>
    <x v="80"/>
    <x v="81"/>
    <x v="82"/>
    <s v="3459052726"/>
    <s v="completed"/>
    <n v="197"/>
    <n v="0"/>
    <n v="105.12000274658203"/>
    <n v="-26.280000686645508"/>
    <n v="105.12000274658203"/>
    <n v="0"/>
    <n v="0"/>
    <n v="-197"/>
    <n v="-91.879997253417969"/>
    <s v="prime_play"/>
    <s v="10:14 PM"/>
    <n v="10.899999618530273"/>
    <n v="25"/>
    <n v="131.39999389648437"/>
    <m/>
    <m/>
    <n v="1"/>
  </r>
  <r>
    <x v="0"/>
    <x v="81"/>
    <x v="82"/>
    <x v="83"/>
    <s v="3459000217"/>
    <s v="completed"/>
    <n v="228"/>
    <n v="0"/>
    <n v="166.80000305175781"/>
    <n v="68.959999084472656"/>
    <n v="166.80000305175781"/>
    <n v="0"/>
    <n v="0"/>
    <n v="-228"/>
    <n v="-61.200000762939453"/>
    <s v="micro"/>
    <s v="09:56 PM"/>
    <n v="8.1999998092651367"/>
    <n v="19"/>
    <n v="97.839996337890625"/>
    <m/>
    <m/>
    <n v="1"/>
  </r>
  <r>
    <x v="0"/>
    <x v="79"/>
    <x v="80"/>
    <x v="81"/>
    <s v="3458986644"/>
    <s v="completed"/>
    <n v="237"/>
    <n v="237"/>
    <n v="196.80000305175781"/>
    <n v="22.399999618530273"/>
    <n v="196.80000305175781"/>
    <n v="0"/>
    <n v="0"/>
    <n v="0"/>
    <n v="196.80000305175781"/>
    <s v="luxury_sedan"/>
    <s v="09:48 PM"/>
    <n v="12.899999618530273"/>
    <n v="39"/>
    <n v="174.39999389648437"/>
    <m/>
    <m/>
    <n v="1"/>
  </r>
  <r>
    <x v="0"/>
    <x v="80"/>
    <x v="81"/>
    <x v="82"/>
    <s v="3458912978"/>
    <s v="completed"/>
    <n v="133"/>
    <n v="0"/>
    <n v="92.5"/>
    <n v="24.299999237060547"/>
    <n v="92.5"/>
    <n v="-1.9999999552965164E-2"/>
    <n v="0"/>
    <n v="-133"/>
    <n v="-40.520000457763672"/>
    <s v="prime_play"/>
    <s v="09:29 PM"/>
    <n v="2.2000000476837158"/>
    <n v="9"/>
    <n v="68.199996948242188"/>
    <m/>
    <m/>
    <n v="1"/>
  </r>
  <r>
    <x v="0"/>
    <x v="79"/>
    <x v="80"/>
    <x v="81"/>
    <s v="3458812438"/>
    <s v="completed"/>
    <n v="159"/>
    <n v="0"/>
    <n v="115.62000274658203"/>
    <n v="-28.899999618530273"/>
    <n v="115.62000274658203"/>
    <n v="0"/>
    <n v="0"/>
    <n v="-159"/>
    <n v="-43.380001068115234"/>
    <s v="compact"/>
    <s v="09:05 PM"/>
    <n v="11.899999618530273"/>
    <n v="32"/>
    <n v="144.52000427246094"/>
    <m/>
    <m/>
    <n v="1"/>
  </r>
  <r>
    <x v="0"/>
    <x v="79"/>
    <x v="80"/>
    <x v="81"/>
    <s v="3458696699"/>
    <s v="completed"/>
    <n v="200"/>
    <n v="0"/>
    <n v="107.56999969482422"/>
    <n v="8.5699996948242187"/>
    <n v="107.56999969482422"/>
    <n v="0"/>
    <n v="0"/>
    <n v="-200"/>
    <n v="-92.430000305175781"/>
    <s v="luxury_sedan"/>
    <s v="08:36 PM"/>
    <n v="5.6999998092651367"/>
    <n v="16"/>
    <n v="99"/>
    <m/>
    <m/>
    <n v="1"/>
  </r>
  <r>
    <x v="0"/>
    <x v="81"/>
    <x v="82"/>
    <x v="83"/>
    <s v="3458534480"/>
    <s v="completed"/>
    <n v="247"/>
    <n v="0"/>
    <n v="186.50999450683594"/>
    <n v="21.229999542236328"/>
    <n v="186.50999450683594"/>
    <n v="-5.000000074505806E-2"/>
    <n v="0"/>
    <n v="-247"/>
    <n v="-60.540000915527344"/>
    <s v="compact"/>
    <s v="08:04 PM"/>
    <n v="12.600000381469727"/>
    <n v="40"/>
    <n v="165.27999877929687"/>
    <m/>
    <m/>
    <n v="1"/>
  </r>
  <r>
    <x v="0"/>
    <x v="80"/>
    <x v="81"/>
    <x v="82"/>
    <s v="3458534523"/>
    <s v="completed"/>
    <n v="206"/>
    <n v="0"/>
    <n v="149.44000244140625"/>
    <n v="-37.360000610351563"/>
    <n v="149.44000244140625"/>
    <n v="-0.10999999940395355"/>
    <n v="0"/>
    <n v="-206"/>
    <n v="-56.669998168945313"/>
    <s v="prime_play"/>
    <s v="08:02 PM"/>
    <n v="11.600000381469727"/>
    <n v="40"/>
    <n v="186.80000305175781"/>
    <m/>
    <m/>
    <n v="1"/>
  </r>
  <r>
    <x v="0"/>
    <x v="80"/>
    <x v="81"/>
    <x v="82"/>
    <s v="3458435536"/>
    <s v="completed"/>
    <n v="124"/>
    <n v="0"/>
    <n v="81.199996948242188"/>
    <n v="0"/>
    <n v="81.199996948242188"/>
    <n v="0"/>
    <n v="0"/>
    <n v="-124"/>
    <n v="-42.799999237060547"/>
    <s v="prime_play"/>
    <s v="07:45 PM"/>
    <n v="3.4000000953674316"/>
    <n v="14"/>
    <n v="81.199996948242188"/>
    <m/>
    <m/>
    <n v="1"/>
  </r>
  <r>
    <x v="0"/>
    <x v="80"/>
    <x v="81"/>
    <x v="82"/>
    <s v="3458335477"/>
    <s v="completed"/>
    <n v="116"/>
    <n v="0"/>
    <n v="76.050003051757812"/>
    <n v="-2.3499999046325684"/>
    <n v="76.050003051757812"/>
    <n v="0"/>
    <n v="0"/>
    <n v="-116"/>
    <n v="-39.950000762939453"/>
    <s v="prime_play"/>
    <s v="07:27 PM"/>
    <n v="3.7999999523162842"/>
    <n v="8"/>
    <n v="78.400001525878906"/>
    <m/>
    <m/>
    <n v="1"/>
  </r>
  <r>
    <x v="0"/>
    <x v="81"/>
    <x v="82"/>
    <x v="83"/>
    <s v="c48c72d52d26a04d1b98cb5684f45745"/>
    <s v="completed"/>
    <n v="0"/>
    <n v="0"/>
    <n v="265.5"/>
    <n v="0"/>
    <n v="265.5"/>
    <n v="0"/>
    <n v="27"/>
    <n v="-373"/>
    <n v="-80.5"/>
    <s v="Share"/>
    <s v="05:46 PM"/>
    <n v="18.870000839233398"/>
    <n v="98"/>
    <n v="265.5"/>
    <s v="OSN:1242207037,OSN:1242207387,OSN:1242218885"/>
    <n v="3"/>
    <n v="3"/>
  </r>
  <r>
    <x v="0"/>
    <x v="82"/>
    <x v="83"/>
    <x v="84"/>
    <s v="3457569784"/>
    <s v="completed"/>
    <n v="425"/>
    <n v="0"/>
    <n v="314.20001220703125"/>
    <n v="0"/>
    <n v="314.20001220703125"/>
    <n v="0"/>
    <n v="0"/>
    <n v="-425"/>
    <n v="-110.80000305175781"/>
    <s v="luxury_sedan"/>
    <s v="05:10 PM"/>
    <n v="23.799999237060547"/>
    <n v="54"/>
    <n v="314.20001220703125"/>
    <m/>
    <m/>
    <n v="1"/>
  </r>
  <r>
    <x v="0"/>
    <x v="81"/>
    <x v="82"/>
    <x v="83"/>
    <s v="3457513561"/>
    <s v="completed"/>
    <n v="147"/>
    <n v="0"/>
    <n v="126.65000152587891"/>
    <n v="-5.2300000190734863"/>
    <n v="126.65000152587891"/>
    <n v="0"/>
    <n v="0"/>
    <n v="-147"/>
    <n v="-20.350000381469727"/>
    <s v="micro"/>
    <s v="05:00 PM"/>
    <n v="12.699999809265137"/>
    <n v="34"/>
    <n v="131.8800048828125"/>
    <m/>
    <m/>
    <n v="1"/>
  </r>
  <r>
    <x v="0"/>
    <x v="82"/>
    <x v="83"/>
    <x v="84"/>
    <s v="3457324051"/>
    <s v="completed"/>
    <n v="107"/>
    <n v="0"/>
    <n v="98.019996643066406"/>
    <n v="12.619999885559082"/>
    <n v="98.019996643066406"/>
    <n v="-0.18999999761581421"/>
    <n v="0"/>
    <n v="-107"/>
    <n v="-9.1700000762939453"/>
    <s v="luxury_sedan"/>
    <s v="04:21 PM"/>
    <n v="2.5"/>
    <n v="9"/>
    <n v="85.400001525878906"/>
    <m/>
    <m/>
    <n v="1"/>
  </r>
  <r>
    <x v="0"/>
    <x v="81"/>
    <x v="82"/>
    <x v="83"/>
    <s v="3457153325"/>
    <s v="completed"/>
    <n v="130"/>
    <n v="0"/>
    <n v="93.980003356933594"/>
    <n v="-19.780000686645508"/>
    <n v="93.980003356933594"/>
    <n v="0"/>
    <n v="0"/>
    <n v="-130"/>
    <n v="-36.020000457763672"/>
    <s v="micro"/>
    <s v="03:52 PM"/>
    <n v="8.8000001907348633"/>
    <n v="30"/>
    <n v="113.76000213623047"/>
    <m/>
    <m/>
    <n v="1"/>
  </r>
  <r>
    <x v="0"/>
    <x v="82"/>
    <x v="83"/>
    <x v="84"/>
    <s v="3457010071"/>
    <s v="completed"/>
    <n v="135"/>
    <n v="0"/>
    <n v="98.949996948242188"/>
    <n v="32.669998168945313"/>
    <n v="98.949996948242188"/>
    <n v="0"/>
    <n v="0"/>
    <n v="-135"/>
    <n v="-36.049999237060547"/>
    <s v="compact"/>
    <s v="03:10 PM"/>
    <n v="2.5"/>
    <n v="10"/>
    <n v="66.279998779296875"/>
    <m/>
    <m/>
    <n v="1"/>
  </r>
  <r>
    <x v="0"/>
    <x v="81"/>
    <x v="82"/>
    <x v="83"/>
    <s v="3456992787"/>
    <s v="completed"/>
    <n v="188"/>
    <n v="0"/>
    <n v="134.85000610351562"/>
    <n v="-33.709999084472656"/>
    <n v="134.85000610351562"/>
    <n v="0"/>
    <n v="0"/>
    <n v="-188"/>
    <n v="-53.150001525878906"/>
    <s v="compact"/>
    <s v="02:56 PM"/>
    <n v="14.300000190734863"/>
    <n v="41"/>
    <n v="168.55999755859375"/>
    <m/>
    <m/>
    <n v="1"/>
  </r>
  <r>
    <x v="0"/>
    <x v="82"/>
    <x v="83"/>
    <x v="84"/>
    <s v="3456814217"/>
    <s v="completed"/>
    <n v="101"/>
    <n v="0"/>
    <n v="75.379997253417969"/>
    <n v="19.379999160766602"/>
    <n v="75.379997253417969"/>
    <n v="0"/>
    <n v="0"/>
    <n v="-101"/>
    <n v="-25.620000839233398"/>
    <s v="micro"/>
    <s v="02:06 PM"/>
    <n v="2.7999999523162842"/>
    <n v="8"/>
    <n v="56"/>
    <m/>
    <m/>
    <n v="1"/>
  </r>
  <r>
    <x v="0"/>
    <x v="82"/>
    <x v="83"/>
    <x v="84"/>
    <s v="3456667944"/>
    <s v="completed"/>
    <n v="253"/>
    <n v="0"/>
    <n v="171.6199951171875"/>
    <n v="-42.900001525878906"/>
    <n v="171.6199951171875"/>
    <n v="0"/>
    <n v="0"/>
    <n v="-253"/>
    <n v="-81.379997253417969"/>
    <s v="compact"/>
    <s v="01:28 PM"/>
    <n v="20.600000381469727"/>
    <n v="36"/>
    <n v="214.52000427246094"/>
    <m/>
    <m/>
    <n v="1"/>
  </r>
  <r>
    <x v="0"/>
    <x v="82"/>
    <x v="83"/>
    <x v="84"/>
    <s v="3456563715"/>
    <s v="completed"/>
    <n v="192"/>
    <n v="0"/>
    <n v="172.83000183105469"/>
    <n v="35.830001831054688"/>
    <n v="172.83000183105469"/>
    <n v="0"/>
    <n v="0"/>
    <n v="-192"/>
    <n v="-19.170000076293945"/>
    <s v="compact"/>
    <s v="12:55 PM"/>
    <n v="12.5"/>
    <n v="17"/>
    <n v="137"/>
    <m/>
    <m/>
    <n v="1"/>
  </r>
  <r>
    <x v="0"/>
    <x v="81"/>
    <x v="82"/>
    <x v="83"/>
    <s v="3456521913"/>
    <s v="completed"/>
    <n v="188"/>
    <n v="0"/>
    <n v="118.11000061035156"/>
    <n v="-29.530000686645508"/>
    <n v="118.11000061035156"/>
    <n v="-1.9999999552965164E-2"/>
    <n v="0"/>
    <n v="-188"/>
    <n v="-69.910003662109375"/>
    <s v="micro"/>
    <s v="12:45 PM"/>
    <n v="12.800000190734863"/>
    <n v="35"/>
    <n v="147.63999938964844"/>
    <m/>
    <m/>
    <n v="1"/>
  </r>
  <r>
    <x v="0"/>
    <x v="82"/>
    <x v="83"/>
    <x v="84"/>
    <s v="3456394009"/>
    <s v="completed"/>
    <n v="177"/>
    <n v="0"/>
    <n v="147.32000732421875"/>
    <n v="-25.280000686645508"/>
    <n v="147.32000732421875"/>
    <n v="0"/>
    <n v="0"/>
    <n v="-177"/>
    <n v="-29.680000305175781"/>
    <s v="luxury_sedan"/>
    <s v="11:59 AM"/>
    <n v="14.300000190734863"/>
    <n v="26"/>
    <n v="172.60000610351562"/>
    <m/>
    <m/>
    <n v="1"/>
  </r>
  <r>
    <x v="0"/>
    <x v="81"/>
    <x v="82"/>
    <x v="83"/>
    <s v="3456235463"/>
    <s v="completed"/>
    <n v="189"/>
    <n v="0"/>
    <n v="152.82000732421875"/>
    <n v="12.260000228881836"/>
    <n v="152.82000732421875"/>
    <n v="-0.11999999731779099"/>
    <n v="0"/>
    <n v="-189"/>
    <n v="-36.299999237060547"/>
    <s v="micro"/>
    <s v="11:14 AM"/>
    <n v="12.899999618530273"/>
    <n v="33"/>
    <n v="140.55999755859375"/>
    <m/>
    <m/>
    <n v="1"/>
  </r>
  <r>
    <x v="0"/>
    <x v="80"/>
    <x v="81"/>
    <x v="82"/>
    <s v="3456171814"/>
    <s v="completed"/>
    <n v="4061"/>
    <n v="0"/>
    <n v="2800"/>
    <n v="0"/>
    <n v="2800"/>
    <n v="0"/>
    <n v="0"/>
    <n v="-4061"/>
    <n v="-1261"/>
    <s v="prime_play"/>
    <s v="10:58 AM"/>
    <n v="131"/>
    <n v="500"/>
    <n v="2800"/>
    <m/>
    <m/>
    <n v="1"/>
  </r>
  <r>
    <x v="0"/>
    <x v="82"/>
    <x v="83"/>
    <x v="84"/>
    <s v="3456136766"/>
    <s v="completed"/>
    <n v="559"/>
    <n v="0"/>
    <n v="449.75"/>
    <n v="0"/>
    <n v="449.75"/>
    <n v="-0.17000000178813934"/>
    <n v="0"/>
    <n v="-559"/>
    <n v="-109.41999816894531"/>
    <s v="micro"/>
    <s v="10:42 AM"/>
    <n v="27.5"/>
    <n v="49"/>
    <n v="449.75"/>
    <m/>
    <m/>
    <n v="1"/>
  </r>
  <r>
    <x v="0"/>
    <x v="81"/>
    <x v="82"/>
    <x v="83"/>
    <s v="3456097324"/>
    <s v="completed"/>
    <n v="116"/>
    <n v="0"/>
    <n v="84.900001525878906"/>
    <n v="-21.219999313354492"/>
    <n v="84.900001525878906"/>
    <n v="0"/>
    <n v="0"/>
    <n v="-116"/>
    <n v="-31.100000381469727"/>
    <s v="micro"/>
    <s v="10:36 AM"/>
    <n v="7.9000000953674316"/>
    <n v="29"/>
    <n v="106.12000274658203"/>
    <m/>
    <m/>
    <n v="1"/>
  </r>
  <r>
    <x v="0"/>
    <x v="81"/>
    <x v="82"/>
    <x v="83"/>
    <s v="3455973939"/>
    <s v="completed"/>
    <n v="107"/>
    <n v="0"/>
    <n v="80.870002746582031"/>
    <n v="-15.689999580383301"/>
    <n v="80.870002746582031"/>
    <n v="-1.9999999552965164E-2"/>
    <n v="0"/>
    <n v="-107"/>
    <n v="-26.149999618530273"/>
    <s v="compact"/>
    <s v="10:00 AM"/>
    <n v="5.4000000953674316"/>
    <n v="20"/>
    <n v="96.55999755859375"/>
    <m/>
    <m/>
    <n v="1"/>
  </r>
  <r>
    <x v="0"/>
    <x v="79"/>
    <x v="80"/>
    <x v="81"/>
    <s v="3455796848"/>
    <s v="completed"/>
    <n v="3730"/>
    <n v="3730"/>
    <n v="2568.639892578125"/>
    <n v="0"/>
    <n v="2568.639892578125"/>
    <n v="-0.97000002861022949"/>
    <n v="40"/>
    <n v="0"/>
    <n v="2607.669921875"/>
    <s v="prime_play"/>
    <s v="09:19 AM"/>
    <n v="149.39999389648437"/>
    <n v="653"/>
    <n v="2568.639892578125"/>
    <m/>
    <m/>
    <n v="1"/>
  </r>
  <r>
    <x v="0"/>
    <x v="81"/>
    <x v="82"/>
    <x v="83"/>
    <s v="3455762334"/>
    <s v="completed"/>
    <n v="120"/>
    <n v="0"/>
    <n v="88"/>
    <n v="24.680000305175781"/>
    <n v="88"/>
    <n v="0"/>
    <n v="0"/>
    <n v="-120"/>
    <n v="-32"/>
    <s v="micro"/>
    <s v="09:06 AM"/>
    <n v="3.7999999523162842"/>
    <n v="11"/>
    <n v="63.319999694824219"/>
    <m/>
    <m/>
    <n v="1"/>
  </r>
  <r>
    <x v="0"/>
    <x v="80"/>
    <x v="81"/>
    <x v="82"/>
    <s v="3455772666"/>
    <s v="completed"/>
    <n v="289"/>
    <n v="289"/>
    <n v="212.47000122070312"/>
    <n v="25.340000152587891"/>
    <n v="212.47000122070312"/>
    <n v="-7.0000000298023224E-2"/>
    <n v="0"/>
    <n v="0"/>
    <n v="212.39999389648437"/>
    <s v="luxury_sedan"/>
    <s v="09:06 AM"/>
    <n v="13"/>
    <n v="36"/>
    <n v="187.1300048828125"/>
    <m/>
    <m/>
    <n v="1"/>
  </r>
  <r>
    <x v="0"/>
    <x v="79"/>
    <x v="80"/>
    <x v="81"/>
    <s v="3455612484"/>
    <s v="completed"/>
    <n v="246"/>
    <n v="246"/>
    <n v="158.55999755859375"/>
    <n v="-39.639999389648437"/>
    <n v="158.55999755859375"/>
    <n v="0"/>
    <n v="0"/>
    <n v="0"/>
    <n v="158.55999755859375"/>
    <s v="prime_play"/>
    <s v="08:22 AM"/>
    <n v="15.600000381469727"/>
    <n v="39"/>
    <n v="198.19999694824219"/>
    <m/>
    <m/>
    <n v="1"/>
  </r>
  <r>
    <x v="0"/>
    <x v="80"/>
    <x v="81"/>
    <x v="82"/>
    <s v="3455533633"/>
    <s v="completed"/>
    <n v="294"/>
    <n v="0"/>
    <n v="196.28999328613281"/>
    <n v="25.090000152587891"/>
    <n v="196.28999328613281"/>
    <n v="0"/>
    <n v="0"/>
    <n v="-294"/>
    <n v="-97.709999084472656"/>
    <s v="prime_play"/>
    <s v="08:02 AM"/>
    <n v="12.5"/>
    <n v="34"/>
    <n v="171.19999694824219"/>
    <m/>
    <m/>
    <n v="1"/>
  </r>
  <r>
    <x v="0"/>
    <x v="79"/>
    <x v="80"/>
    <x v="81"/>
    <s v="3455419999"/>
    <s v="completed"/>
    <n v="462"/>
    <n v="0"/>
    <n v="343"/>
    <n v="0"/>
    <n v="343"/>
    <n v="0"/>
    <n v="0"/>
    <n v="-462"/>
    <n v="-119"/>
    <s v="luxury_sedan"/>
    <s v="07:13 AM"/>
    <n v="16.799999237060547"/>
    <n v="52"/>
    <n v="343"/>
    <m/>
    <m/>
    <n v="1"/>
  </r>
  <r>
    <x v="0"/>
    <x v="81"/>
    <x v="82"/>
    <x v="83"/>
    <s v="3455428002"/>
    <s v="completed"/>
    <n v="342"/>
    <n v="0"/>
    <n v="259.6199951171875"/>
    <n v="-64.900001525878906"/>
    <n v="259.6199951171875"/>
    <n v="-7.0000000298023224E-2"/>
    <n v="0"/>
    <n v="-342"/>
    <n v="-82.449996948242188"/>
    <s v="micro"/>
    <s v="07:12 AM"/>
    <n v="26.799999237060547"/>
    <n v="60"/>
    <n v="324.51998901367187"/>
    <m/>
    <m/>
    <n v="1"/>
  </r>
  <r>
    <x v="0"/>
    <x v="82"/>
    <x v="83"/>
    <x v="84"/>
    <s v="3455423997"/>
    <s v="completed"/>
    <n v="604"/>
    <n v="0"/>
    <n v="449.17999267578125"/>
    <n v="-107.22000122070312"/>
    <n v="449.17999267578125"/>
    <n v="-9.9999997764825821E-3"/>
    <n v="0"/>
    <n v="-604"/>
    <n v="-154.83000183105469"/>
    <s v="micro"/>
    <s v="07:06 AM"/>
    <n v="46.5"/>
    <n v="78"/>
    <n v="556.4000244140625"/>
    <m/>
    <m/>
    <n v="1"/>
  </r>
  <r>
    <x v="0"/>
    <x v="80"/>
    <x v="81"/>
    <x v="82"/>
    <s v="3455371950"/>
    <s v="completed"/>
    <n v="272"/>
    <n v="272"/>
    <n v="178.72000122070312"/>
    <n v="-44.680000305175781"/>
    <n v="178.72000122070312"/>
    <n v="0"/>
    <n v="0"/>
    <n v="0"/>
    <n v="178.72000122070312"/>
    <s v="prime_play"/>
    <s v="06:33 AM"/>
    <n v="17.799999237060547"/>
    <n v="33"/>
    <n v="223.39999389648437"/>
    <m/>
    <m/>
    <n v="1"/>
  </r>
  <r>
    <x v="0"/>
    <x v="79"/>
    <x v="80"/>
    <x v="81"/>
    <s v="3455351401"/>
    <s v="completed"/>
    <n v="467"/>
    <n v="0"/>
    <n v="281.27999877929687"/>
    <n v="-70.319999694824219"/>
    <n v="281.27999877929687"/>
    <n v="0"/>
    <n v="40"/>
    <n v="-467"/>
    <n v="-145.72000122070312"/>
    <s v="prime_play"/>
    <s v="06:18 AM"/>
    <n v="28.399999618530273"/>
    <n v="35"/>
    <n v="351.60000610351562"/>
    <m/>
    <m/>
    <n v="1"/>
  </r>
  <r>
    <x v="0"/>
    <x v="80"/>
    <x v="81"/>
    <x v="82"/>
    <s v="3455269208"/>
    <s v="completed"/>
    <n v="267"/>
    <n v="0"/>
    <n v="177.80000305175781"/>
    <n v="0"/>
    <n v="177.80000305175781"/>
    <n v="0"/>
    <n v="0"/>
    <n v="-267"/>
    <n v="-89.199996948242188"/>
    <s v="prime_play"/>
    <s v="05:14 AM"/>
    <n v="14.600000381469727"/>
    <n v="21"/>
    <n v="177.80000305175781"/>
    <m/>
    <m/>
    <n v="1"/>
  </r>
  <r>
    <x v="0"/>
    <x v="80"/>
    <x v="81"/>
    <x v="82"/>
    <s v="3455249370"/>
    <s v="completed"/>
    <n v="322"/>
    <n v="0"/>
    <n v="247.57000732421875"/>
    <n v="70.169998168945313"/>
    <n v="247.57000732421875"/>
    <n v="0"/>
    <n v="0"/>
    <n v="-322"/>
    <n v="-74.430000305175781"/>
    <s v="prime_play"/>
    <s v="04:42 AM"/>
    <n v="15"/>
    <n v="23"/>
    <n v="177.39999389648437"/>
    <m/>
    <m/>
    <n v="1"/>
  </r>
  <r>
    <x v="0"/>
    <x v="81"/>
    <x v="82"/>
    <x v="83"/>
    <s v="3455217441"/>
    <s v="completed"/>
    <n v="515"/>
    <n v="0"/>
    <n v="331.10000610351562"/>
    <n v="-82.779998779296875"/>
    <n v="331.10000610351562"/>
    <n v="-9.9999997764825821E-3"/>
    <n v="0"/>
    <n v="-515"/>
    <n v="-183.91000366210937"/>
    <s v="compact"/>
    <s v="03:49 AM"/>
    <n v="35"/>
    <n v="53"/>
    <n v="413.8800048828125"/>
    <m/>
    <m/>
    <n v="1"/>
  </r>
  <r>
    <x v="0"/>
    <x v="81"/>
    <x v="82"/>
    <x v="83"/>
    <s v="3455208593"/>
    <s v="completed"/>
    <n v="107"/>
    <n v="0"/>
    <n v="47.599998474121094"/>
    <n v="-8.3999996185302734"/>
    <n v="47.599998474121094"/>
    <n v="-7.0000000298023224E-2"/>
    <n v="0"/>
    <n v="-107"/>
    <n v="-59.470001220703125"/>
    <s v="micro"/>
    <s v="03:30 AM"/>
    <n v="2.4000000953674316"/>
    <n v="9"/>
    <n v="56"/>
    <m/>
    <m/>
    <n v="1"/>
  </r>
  <r>
    <x v="0"/>
    <x v="81"/>
    <x v="82"/>
    <x v="83"/>
    <s v="3455197583"/>
    <s v="completed"/>
    <n v="162"/>
    <n v="0"/>
    <n v="134.08999633789062"/>
    <n v="5.25"/>
    <n v="134.08999633789062"/>
    <n v="-0.15000000596046448"/>
    <n v="0"/>
    <n v="-162"/>
    <n v="-28.059999465942383"/>
    <s v="micro"/>
    <s v="02:57 AM"/>
    <n v="13.100000381469727"/>
    <n v="17"/>
    <n v="128.83999633789062"/>
    <m/>
    <m/>
    <n v="1"/>
  </r>
  <r>
    <x v="0"/>
    <x v="81"/>
    <x v="82"/>
    <x v="83"/>
    <s v="3455185687"/>
    <s v="completed"/>
    <n v="75"/>
    <n v="0"/>
    <n v="55.029998779296875"/>
    <n v="-4.9699997901916504"/>
    <n v="55.029998779296875"/>
    <n v="0"/>
    <n v="0"/>
    <n v="-75"/>
    <n v="-19.969999313354492"/>
    <s v="compact"/>
    <s v="02:10 AM"/>
    <n v="2.2000000476837158"/>
    <n v="7"/>
    <n v="60"/>
    <m/>
    <m/>
    <n v="1"/>
  </r>
  <r>
    <x v="0"/>
    <x v="81"/>
    <x v="82"/>
    <x v="83"/>
    <s v="3455173494"/>
    <s v="completed"/>
    <n v="130"/>
    <n v="0"/>
    <n v="90.050003051757813"/>
    <n v="0.49000000953674316"/>
    <n v="90.050003051757813"/>
    <n v="0"/>
    <n v="0"/>
    <n v="-130"/>
    <n v="-39.950000762939453"/>
    <s v="compact"/>
    <s v="01:39 AM"/>
    <n v="6.1999998092651367"/>
    <n v="15"/>
    <n v="89.55999755859375"/>
    <m/>
    <m/>
    <n v="1"/>
  </r>
  <r>
    <x v="0"/>
    <x v="80"/>
    <x v="81"/>
    <x v="82"/>
    <s v="3455172288"/>
    <s v="completed"/>
    <n v="352"/>
    <n v="0"/>
    <n v="181.75999450683594"/>
    <n v="-45.439998626708984"/>
    <n v="181.75999450683594"/>
    <n v="0"/>
    <n v="0"/>
    <n v="-352"/>
    <n v="-170.24000549316406"/>
    <s v="prime_play"/>
    <s v="01:37 AM"/>
    <n v="18.799999237060547"/>
    <n v="30"/>
    <n v="227.19999694824219"/>
    <m/>
    <m/>
    <n v="1"/>
  </r>
  <r>
    <x v="0"/>
    <x v="81"/>
    <x v="82"/>
    <x v="83"/>
    <s v="3455147342"/>
    <s v="completed"/>
    <n v="109"/>
    <n v="0"/>
    <n v="83.230003356933594"/>
    <n v="-20.809999465942383"/>
    <n v="83.230003356933594"/>
    <n v="-1.9999999552965164E-2"/>
    <n v="0"/>
    <n v="-109"/>
    <n v="-25.790000915527344"/>
    <s v="micro"/>
    <s v="12:43 AM"/>
    <n v="8.8999996185302734"/>
    <n v="16"/>
    <n v="104.04000091552734"/>
    <m/>
    <m/>
    <n v="1"/>
  </r>
  <r>
    <x v="0"/>
    <x v="81"/>
    <x v="82"/>
    <x v="83"/>
    <s v="3455120749"/>
    <s v="completed"/>
    <n v="107"/>
    <n v="0"/>
    <n v="76.660003662109375"/>
    <n v="7.940000057220459"/>
    <n v="76.660003662109375"/>
    <n v="0"/>
    <n v="0"/>
    <n v="-107"/>
    <n v="-30.340000152587891"/>
    <s v="micro"/>
    <s v="12:09 AM"/>
    <n v="5"/>
    <n v="11"/>
    <n v="68.720001220703125"/>
    <m/>
    <m/>
    <n v="1"/>
  </r>
  <r>
    <x v="0"/>
    <x v="83"/>
    <x v="84"/>
    <x v="85"/>
    <s v="345871424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83"/>
    <x v="84"/>
    <x v="85"/>
    <s v="345812045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4"/>
    <x v="85"/>
    <x v="86"/>
    <s v="3457710731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84"/>
    <x v="85"/>
    <x v="86"/>
    <s v="345728989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85"/>
    <x v="86"/>
    <x v="87"/>
    <s v="345705557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5"/>
    <x v="86"/>
    <x v="87"/>
    <s v="345702982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83"/>
    <x v="84"/>
    <x v="85"/>
    <s v="3456931607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85"/>
    <x v="86"/>
    <x v="87"/>
    <s v="345676831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84"/>
    <x v="85"/>
    <x v="86"/>
    <s v="3456402210"/>
    <s v="cancelled"/>
    <n v="0"/>
    <n v="0"/>
    <n v="22.299999237060547"/>
    <n v="0"/>
    <n v="22.299999237060547"/>
    <n v="0"/>
    <n v="0"/>
    <n v="0"/>
    <n v="22.299999237060547"/>
    <s v="prime_play"/>
    <s v="12:04 PM"/>
    <n v="0"/>
    <n v="0"/>
    <n v="0"/>
    <m/>
    <m/>
    <n v="0"/>
  </r>
  <r>
    <x v="0"/>
    <x v="84"/>
    <x v="85"/>
    <x v="86"/>
    <s v="3455543428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83"/>
    <x v="84"/>
    <x v="85"/>
    <s v="3455401252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83"/>
    <x v="84"/>
    <x v="85"/>
    <s v="3455194692"/>
    <s v="cancelled"/>
    <n v="0"/>
    <n v="0"/>
    <n v="0"/>
    <n v="0"/>
    <n v="0"/>
    <n v="0"/>
    <n v="0"/>
    <n v="0"/>
    <n v="0"/>
    <s v="prime_play"/>
    <s v="02:41 AM"/>
    <n v="0"/>
    <n v="0"/>
    <n v="0"/>
    <m/>
    <m/>
    <n v="0"/>
  </r>
  <r>
    <x v="0"/>
    <x v="83"/>
    <x v="84"/>
    <x v="85"/>
    <s v="3455179299"/>
    <s v="cancelled"/>
    <n v="0"/>
    <n v="0"/>
    <n v="0"/>
    <n v="0"/>
    <n v="0"/>
    <n v="0"/>
    <n v="0"/>
    <n v="0"/>
    <n v="0"/>
    <s v="prime_play"/>
    <s v="01:51 AM"/>
    <n v="0"/>
    <n v="0"/>
    <n v="0"/>
    <m/>
    <m/>
    <n v="0"/>
  </r>
  <r>
    <x v="0"/>
    <x v="83"/>
    <x v="84"/>
    <x v="85"/>
    <s v="3459200787"/>
    <s v="completed"/>
    <n v="277"/>
    <n v="0"/>
    <n v="148.1300048828125"/>
    <n v="-37.029998779296875"/>
    <n v="148.1300048828125"/>
    <n v="0"/>
    <n v="54"/>
    <n v="-257"/>
    <n v="-54.869998931884766"/>
    <s v="compact"/>
    <s v="11:40 PM"/>
    <n v="16.799999237060547"/>
    <n v="30"/>
    <n v="185.16000366210937"/>
    <m/>
    <m/>
    <n v="1"/>
  </r>
  <r>
    <x v="0"/>
    <x v="83"/>
    <x v="84"/>
    <x v="85"/>
    <s v="3459140264"/>
    <s v="completed"/>
    <n v="354"/>
    <n v="0"/>
    <n v="202.61000061035156"/>
    <n v="1.6100000143051147"/>
    <n v="202.61000061035156"/>
    <n v="0"/>
    <n v="0"/>
    <n v="-354"/>
    <n v="-151.38999938964844"/>
    <s v="luxury_sedan"/>
    <s v="11:03 PM"/>
    <n v="16.299999237060547"/>
    <n v="33"/>
    <n v="201"/>
    <m/>
    <m/>
    <n v="1"/>
  </r>
  <r>
    <x v="0"/>
    <x v="84"/>
    <x v="85"/>
    <x v="86"/>
    <s v="3459007440"/>
    <s v="completed"/>
    <n v="280"/>
    <n v="0"/>
    <n v="164.27000427246094"/>
    <n v="-20.530000686645508"/>
    <n v="164.27000427246094"/>
    <n v="-2.9999999329447746E-2"/>
    <n v="60"/>
    <n v="-280"/>
    <n v="-55.759998321533203"/>
    <s v="luxury_sedan"/>
    <s v="09:55 PM"/>
    <n v="14.600000381469727"/>
    <n v="25"/>
    <n v="184.80000305175781"/>
    <m/>
    <m/>
    <n v="1"/>
  </r>
  <r>
    <x v="0"/>
    <x v="83"/>
    <x v="84"/>
    <x v="85"/>
    <s v="3458762503"/>
    <s v="completed"/>
    <n v="842"/>
    <n v="0"/>
    <n v="565.739990234375"/>
    <n v="26.940000534057617"/>
    <n v="565.739990234375"/>
    <n v="0"/>
    <n v="0"/>
    <n v="-842"/>
    <n v="-276.260009765625"/>
    <s v="prime_play"/>
    <s v="08:50 PM"/>
    <n v="30.899999618530273"/>
    <n v="68"/>
    <n v="538.79998779296875"/>
    <m/>
    <m/>
    <n v="1"/>
  </r>
  <r>
    <x v="0"/>
    <x v="83"/>
    <x v="84"/>
    <x v="85"/>
    <s v="3458505484"/>
    <s v="completed"/>
    <n v="179"/>
    <n v="179"/>
    <n v="118.80000305175781"/>
    <n v="-13.199999809265137"/>
    <n v="118.80000305175781"/>
    <n v="0"/>
    <n v="0"/>
    <n v="0"/>
    <n v="118.80000305175781"/>
    <s v="prime_play"/>
    <s v="08:00 PM"/>
    <n v="8"/>
    <n v="28"/>
    <n v="132"/>
    <m/>
    <m/>
    <n v="1"/>
  </r>
  <r>
    <x v="0"/>
    <x v="83"/>
    <x v="84"/>
    <x v="85"/>
    <s v="3458376798"/>
    <s v="completed"/>
    <n v="135"/>
    <n v="0"/>
    <n v="101.34999847412109"/>
    <n v="10.75"/>
    <n v="101.34999847412109"/>
    <n v="-1.9999999552965164E-2"/>
    <n v="0"/>
    <n v="-135"/>
    <n v="-33.669998168945312"/>
    <s v="luxury_sedan"/>
    <s v="07:42 PM"/>
    <n v="4.1999998092651367"/>
    <n v="15"/>
    <n v="90.599998474121094"/>
    <m/>
    <m/>
    <n v="1"/>
  </r>
  <r>
    <x v="0"/>
    <x v="83"/>
    <x v="84"/>
    <x v="85"/>
    <s v="3458130984"/>
    <s v="completed"/>
    <n v="189"/>
    <n v="0"/>
    <n v="132.32000732421875"/>
    <n v="-33.080001831054688"/>
    <n v="132.32000732421875"/>
    <n v="0"/>
    <n v="0"/>
    <n v="-189"/>
    <n v="-56.680000305175781"/>
    <s v="luxury_sedan"/>
    <s v="06:59 PM"/>
    <n v="11.899999618530273"/>
    <n v="39"/>
    <n v="165.39999389648437"/>
    <m/>
    <m/>
    <n v="1"/>
  </r>
  <r>
    <x v="0"/>
    <x v="83"/>
    <x v="84"/>
    <x v="85"/>
    <s v="3457850316"/>
    <s v="completed"/>
    <n v="374"/>
    <n v="0"/>
    <n v="278.29000854492187"/>
    <n v="-13.909999847412109"/>
    <n v="278.29000854492187"/>
    <n v="0"/>
    <n v="0"/>
    <n v="-374"/>
    <n v="-95.709999084472656"/>
    <s v="luxury_sedan"/>
    <s v="06:09 PM"/>
    <n v="22.600000381469727"/>
    <n v="41"/>
    <n v="292.20001220703125"/>
    <m/>
    <m/>
    <n v="1"/>
  </r>
  <r>
    <x v="0"/>
    <x v="84"/>
    <x v="85"/>
    <x v="86"/>
    <s v="3457778122"/>
    <s v="completed"/>
    <n v="1103"/>
    <n v="0"/>
    <n v="694.4000244140625"/>
    <n v="-173.60000610351562"/>
    <n v="694.4000244140625"/>
    <n v="-0.25999999046325684"/>
    <n v="100"/>
    <n v="-1103"/>
    <n v="-308.8599853515625"/>
    <s v="prime_play"/>
    <s v="05:57 PM"/>
    <n v="59.900001525878906"/>
    <n v="137"/>
    <n v="868"/>
    <m/>
    <m/>
    <n v="1"/>
  </r>
  <r>
    <x v="0"/>
    <x v="83"/>
    <x v="84"/>
    <x v="85"/>
    <s v="3457725585"/>
    <s v="completed"/>
    <n v="198"/>
    <n v="0"/>
    <n v="143.24000549316406"/>
    <n v="-23.360000610351563"/>
    <n v="143.24000549316406"/>
    <n v="0"/>
    <n v="0"/>
    <n v="-198"/>
    <n v="-54.759998321533203"/>
    <s v="luxury_sedan"/>
    <s v="05:41 PM"/>
    <n v="13.399999618530273"/>
    <n v="24"/>
    <n v="166.60000610351562"/>
    <m/>
    <m/>
    <n v="1"/>
  </r>
  <r>
    <x v="0"/>
    <x v="83"/>
    <x v="84"/>
    <x v="85"/>
    <s v="3457562079"/>
    <s v="completed"/>
    <n v="220"/>
    <n v="0"/>
    <n v="142.39999389648437"/>
    <n v="-35.599998474121094"/>
    <n v="142.39999389648437"/>
    <n v="0"/>
    <n v="0"/>
    <n v="-220"/>
    <n v="-77.599998474121094"/>
    <s v="prime_play"/>
    <s v="05:12 PM"/>
    <n v="15.100000381469727"/>
    <n v="23"/>
    <n v="178"/>
    <m/>
    <m/>
    <n v="1"/>
  </r>
  <r>
    <x v="0"/>
    <x v="84"/>
    <x v="85"/>
    <x v="86"/>
    <s v="3457298483"/>
    <s v="completed"/>
    <n v="245"/>
    <n v="0"/>
    <n v="163.91999816894531"/>
    <n v="-27.479999542236328"/>
    <n v="163.91999816894531"/>
    <n v="0"/>
    <n v="0"/>
    <n v="-245"/>
    <n v="-81.080001831054687"/>
    <s v="prime_play"/>
    <s v="04:30 PM"/>
    <n v="12.800000190734863"/>
    <n v="49"/>
    <n v="191.39999389648437"/>
    <m/>
    <m/>
    <n v="1"/>
  </r>
  <r>
    <x v="0"/>
    <x v="85"/>
    <x v="86"/>
    <x v="87"/>
    <s v="3457307539"/>
    <s v="completed"/>
    <n v="357"/>
    <n v="0"/>
    <n v="238.07000732421875"/>
    <n v="34.430000305175781"/>
    <n v="238.07000732421875"/>
    <n v="0"/>
    <n v="0"/>
    <n v="-357"/>
    <n v="-118.93000030517578"/>
    <s v="luxury_sedan"/>
    <s v="04:16 PM"/>
    <n v="14.600000381469727"/>
    <n v="56"/>
    <n v="203.63999938964844"/>
    <m/>
    <m/>
    <n v="1"/>
  </r>
  <r>
    <x v="0"/>
    <x v="83"/>
    <x v="84"/>
    <x v="85"/>
    <s v="3457198860"/>
    <s v="completed"/>
    <n v="472"/>
    <n v="472"/>
    <n v="307.04000854492187"/>
    <n v="-76.760002136230469"/>
    <n v="307.04000854492187"/>
    <n v="0"/>
    <n v="27"/>
    <n v="0"/>
    <n v="334.04000854492188"/>
    <s v="luxury_sedan"/>
    <s v="03:49 PM"/>
    <n v="29.399999618530273"/>
    <n v="60"/>
    <n v="383.79998779296875"/>
    <m/>
    <m/>
    <n v="1"/>
  </r>
  <r>
    <x v="0"/>
    <x v="85"/>
    <x v="86"/>
    <x v="87"/>
    <s v="3457063963"/>
    <s v="completed"/>
    <n v="313"/>
    <n v="0"/>
    <n v="200.16000366210937"/>
    <n v="-50.040000915527344"/>
    <n v="200.16000366210937"/>
    <n v="0"/>
    <n v="0"/>
    <n v="-313"/>
    <n v="-112.83999633789062"/>
    <s v="prime_play"/>
    <s v="03:18 PM"/>
    <n v="19.200000762939453"/>
    <n v="52"/>
    <n v="250.19999694824219"/>
    <m/>
    <m/>
    <n v="1"/>
  </r>
  <r>
    <x v="0"/>
    <x v="83"/>
    <x v="84"/>
    <x v="85"/>
    <s v="3457006699"/>
    <s v="completed"/>
    <n v="290"/>
    <n v="0"/>
    <n v="216.60000610351562"/>
    <n v="0"/>
    <n v="216.60000610351562"/>
    <n v="-2.9999999329447746E-2"/>
    <n v="0"/>
    <n v="-290"/>
    <n v="-73.430000305175781"/>
    <s v="luxury_sedan"/>
    <s v="03:05 PM"/>
    <n v="16.299999237060547"/>
    <n v="41"/>
    <n v="216.60000610351562"/>
    <m/>
    <m/>
    <n v="1"/>
  </r>
  <r>
    <x v="0"/>
    <x v="84"/>
    <x v="85"/>
    <x v="86"/>
    <s v="3456987004"/>
    <s v="completed"/>
    <n v="267"/>
    <n v="0"/>
    <n v="198.39999389648437"/>
    <n v="-49.599998474121094"/>
    <n v="198.39999389648437"/>
    <n v="0"/>
    <n v="0"/>
    <n v="-267"/>
    <n v="-68.599998474121094"/>
    <s v="luxury_sedan"/>
    <s v="03:01 PM"/>
    <n v="18.200000762939453"/>
    <n v="50"/>
    <n v="248"/>
    <m/>
    <m/>
    <n v="1"/>
  </r>
  <r>
    <x v="0"/>
    <x v="85"/>
    <x v="86"/>
    <x v="87"/>
    <s v="3456950247"/>
    <s v="completed"/>
    <n v="141"/>
    <n v="0"/>
    <n v="63.680000305175781"/>
    <n v="-12.720000267028809"/>
    <n v="63.680000305175781"/>
    <n v="0"/>
    <n v="0"/>
    <n v="-141"/>
    <n v="-77.319999694824219"/>
    <s v="luxury_sedan"/>
    <s v="02:58 PM"/>
    <n v="3.5"/>
    <n v="11"/>
    <n v="76.400001525878906"/>
    <m/>
    <m/>
    <n v="1"/>
  </r>
  <r>
    <x v="0"/>
    <x v="85"/>
    <x v="86"/>
    <x v="87"/>
    <s v="3456885724"/>
    <s v="completed"/>
    <n v="147"/>
    <n v="0"/>
    <n v="106.55999755859375"/>
    <n v="8.9600000381469727"/>
    <n v="106.55999755859375"/>
    <n v="0"/>
    <n v="0"/>
    <n v="-147"/>
    <n v="-40.439998626708984"/>
    <s v="luxury_sedan"/>
    <s v="02:33 PM"/>
    <n v="5.3000001907348633"/>
    <n v="18"/>
    <n v="97.599998474121094"/>
    <m/>
    <m/>
    <n v="1"/>
  </r>
  <r>
    <x v="0"/>
    <x v="83"/>
    <x v="84"/>
    <x v="85"/>
    <s v="3456858681"/>
    <s v="completed"/>
    <n v="206"/>
    <n v="0"/>
    <n v="147.58000183105469"/>
    <n v="9.5799999237060547"/>
    <n v="147.58000183105469"/>
    <n v="0"/>
    <n v="0"/>
    <n v="-206"/>
    <n v="-58.419998168945312"/>
    <s v="luxury_sedan"/>
    <s v="02:21 PM"/>
    <n v="8.8000001907348633"/>
    <n v="31"/>
    <n v="138"/>
    <m/>
    <m/>
    <n v="1"/>
  </r>
  <r>
    <x v="0"/>
    <x v="85"/>
    <x v="86"/>
    <x v="87"/>
    <s v="3456784274"/>
    <s v="completed"/>
    <n v="140"/>
    <n v="0"/>
    <n v="102.08000183105469"/>
    <n v="-25.520000457763672"/>
    <n v="102.08000183105469"/>
    <n v="0"/>
    <n v="0"/>
    <n v="-140"/>
    <n v="-37.919998168945313"/>
    <s v="luxury_sedan"/>
    <s v="02:00 PM"/>
    <n v="8.1999998092651367"/>
    <n v="22"/>
    <n v="127.59999847412109"/>
    <m/>
    <m/>
    <n v="1"/>
  </r>
  <r>
    <x v="0"/>
    <x v="84"/>
    <x v="85"/>
    <x v="86"/>
    <s v="3456713383"/>
    <s v="completed"/>
    <n v="366"/>
    <n v="124"/>
    <n v="235"/>
    <n v="0"/>
    <n v="235"/>
    <n v="0"/>
    <n v="0"/>
    <n v="-242"/>
    <n v="-7"/>
    <s v="prime_play"/>
    <s v="01:35 PM"/>
    <n v="12.5"/>
    <n v="53"/>
    <n v="235"/>
    <m/>
    <m/>
    <n v="1"/>
  </r>
  <r>
    <x v="0"/>
    <x v="85"/>
    <x v="86"/>
    <x v="87"/>
    <s v="3456654642"/>
    <s v="completed"/>
    <n v="177"/>
    <n v="0"/>
    <n v="118.23999786376953"/>
    <n v="-29.559999465942383"/>
    <n v="118.23999786376953"/>
    <n v="-9.9999997764825821E-3"/>
    <n v="0"/>
    <n v="-177"/>
    <n v="-58.770000457763672"/>
    <s v="prime_play"/>
    <s v="01:20 PM"/>
    <n v="10.100000381469727"/>
    <n v="26"/>
    <n v="147.80000305175781"/>
    <m/>
    <m/>
    <n v="1"/>
  </r>
  <r>
    <x v="0"/>
    <x v="84"/>
    <x v="85"/>
    <x v="86"/>
    <s v="3456561665"/>
    <s v="completed"/>
    <n v="194"/>
    <n v="194"/>
    <n v="130.74000549316406"/>
    <n v="15.539999961853027"/>
    <n v="130.74000549316406"/>
    <n v="0"/>
    <n v="0"/>
    <n v="0"/>
    <n v="130.74000549316406"/>
    <s v="prime_play"/>
    <s v="12:52 PM"/>
    <n v="6.5"/>
    <n v="24"/>
    <n v="115.19999694824219"/>
    <m/>
    <m/>
    <n v="1"/>
  </r>
  <r>
    <x v="0"/>
    <x v="83"/>
    <x v="84"/>
    <x v="85"/>
    <s v="3456530587"/>
    <s v="completed"/>
    <n v="443"/>
    <n v="0"/>
    <n v="224.63999938964844"/>
    <n v="-56.159999847412109"/>
    <n v="224.63999938964844"/>
    <n v="0"/>
    <n v="27"/>
    <n v="-443"/>
    <n v="-191.36000061035156"/>
    <s v="prime_play"/>
    <s v="12:44 PM"/>
    <n v="21.899999618530273"/>
    <n v="45"/>
    <n v="280.79998779296875"/>
    <m/>
    <m/>
    <n v="1"/>
  </r>
  <r>
    <x v="0"/>
    <x v="84"/>
    <x v="85"/>
    <x v="86"/>
    <s v="3456504138"/>
    <s v="completed"/>
    <n v="127"/>
    <n v="0"/>
    <n v="85.279998779296875"/>
    <n v="9.0799999237060547"/>
    <n v="85.279998779296875"/>
    <n v="0"/>
    <n v="0"/>
    <n v="-127"/>
    <n v="-41.720001220703125"/>
    <s v="prime_play"/>
    <s v="12:32 PM"/>
    <n v="3"/>
    <n v="13"/>
    <n v="76.199996948242188"/>
    <m/>
    <m/>
    <n v="1"/>
  </r>
  <r>
    <x v="0"/>
    <x v="83"/>
    <x v="84"/>
    <x v="85"/>
    <s v="3456422748"/>
    <s v="completed"/>
    <n v="185"/>
    <n v="0"/>
    <n v="141.46000671386719"/>
    <n v="12.859999656677246"/>
    <n v="141.46000671386719"/>
    <n v="-3.9999999105930328E-2"/>
    <n v="0"/>
    <n v="-185"/>
    <n v="-43.580001831054688"/>
    <s v="luxury_sedan"/>
    <s v="12:15 PM"/>
    <n v="8.6999998092651367"/>
    <n v="19"/>
    <n v="128.60000610351562"/>
    <m/>
    <m/>
    <n v="1"/>
  </r>
  <r>
    <x v="0"/>
    <x v="83"/>
    <x v="84"/>
    <x v="85"/>
    <s v="3456367640"/>
    <s v="completed"/>
    <n v="67"/>
    <n v="67"/>
    <n v="51.200000762939453"/>
    <n v="-12.800000190734863"/>
    <n v="51.200000762939453"/>
    <n v="0"/>
    <n v="0"/>
    <n v="0"/>
    <n v="51.200000762939453"/>
    <s v="prime_play"/>
    <s v="11:59 AM"/>
    <n v="2"/>
    <n v="10"/>
    <n v="64"/>
    <m/>
    <m/>
    <n v="1"/>
  </r>
  <r>
    <x v="0"/>
    <x v="84"/>
    <x v="85"/>
    <x v="86"/>
    <s v="3456305281"/>
    <s v="completed"/>
    <n v="107"/>
    <n v="0"/>
    <n v="72.360000610351563"/>
    <n v="5.3600001335144043"/>
    <n v="72.360000610351563"/>
    <n v="0"/>
    <n v="0"/>
    <n v="-107"/>
    <n v="-34.639999389648438"/>
    <s v="prime_play"/>
    <s v="11:31 AM"/>
    <n v="2"/>
    <n v="11"/>
    <n v="67"/>
    <m/>
    <m/>
    <n v="1"/>
  </r>
  <r>
    <x v="0"/>
    <x v="83"/>
    <x v="84"/>
    <x v="85"/>
    <s v="3456268165"/>
    <s v="completed"/>
    <n v="214"/>
    <n v="0"/>
    <n v="166.94000244140625"/>
    <n v="3.3399999141693115"/>
    <n v="166.94000244140625"/>
    <n v="-7.9999998211860657E-2"/>
    <n v="0"/>
    <n v="-214"/>
    <n v="-47.139999389648438"/>
    <s v="luxury_sedan"/>
    <s v="11:29 AM"/>
    <n v="11"/>
    <n v="28"/>
    <n v="163.60000610351562"/>
    <m/>
    <m/>
    <n v="1"/>
  </r>
  <r>
    <x v="0"/>
    <x v="83"/>
    <x v="84"/>
    <x v="85"/>
    <s v="3456129391"/>
    <s v="completed"/>
    <n v="291"/>
    <n v="0"/>
    <n v="200.47999572753906"/>
    <n v="39.880001068115234"/>
    <n v="200.47999572753906"/>
    <n v="-2.9999999329447746E-2"/>
    <n v="0"/>
    <n v="-291"/>
    <n v="-90.550003051757813"/>
    <s v="prime_play"/>
    <s v="10:47 AM"/>
    <n v="11.699999809265137"/>
    <n v="27"/>
    <n v="160.60000610351562"/>
    <m/>
    <m/>
    <n v="1"/>
  </r>
  <r>
    <x v="0"/>
    <x v="83"/>
    <x v="84"/>
    <x v="85"/>
    <s v="3455924094"/>
    <s v="completed"/>
    <n v="251"/>
    <n v="0"/>
    <n v="174.55999755859375"/>
    <n v="-43.639999389648437"/>
    <n v="174.55999755859375"/>
    <n v="-5.9999998658895493E-2"/>
    <n v="0"/>
    <n v="-251"/>
    <n v="-76.5"/>
    <s v="prime_play"/>
    <s v="09:50 AM"/>
    <n v="15.300000190734863"/>
    <n v="47"/>
    <n v="218.19999694824219"/>
    <m/>
    <m/>
    <n v="1"/>
  </r>
  <r>
    <x v="0"/>
    <x v="84"/>
    <x v="85"/>
    <x v="86"/>
    <s v="3455927436"/>
    <s v="completed"/>
    <n v="190"/>
    <n v="0"/>
    <n v="131.83999633789062"/>
    <n v="-32.959999084472656"/>
    <n v="131.83999633789062"/>
    <n v="-3.9999999105930328E-2"/>
    <n v="0"/>
    <n v="-190"/>
    <n v="-58.200000762939453"/>
    <s v="prime_play"/>
    <s v="09:50 AM"/>
    <n v="10.800000190734863"/>
    <n v="33"/>
    <n v="164.80000305175781"/>
    <m/>
    <m/>
    <n v="1"/>
  </r>
  <r>
    <x v="0"/>
    <x v="84"/>
    <x v="85"/>
    <x v="86"/>
    <s v="3455800319"/>
    <s v="completed"/>
    <n v="163"/>
    <n v="0"/>
    <n v="109.91999816894531"/>
    <n v="-27.479999542236328"/>
    <n v="109.91999816894531"/>
    <n v="-1.9999999552965164E-2"/>
    <n v="0"/>
    <n v="-163"/>
    <n v="-53.099998474121094"/>
    <s v="prime_play"/>
    <s v="09:15 AM"/>
    <n v="8.3999996185302734"/>
    <n v="28"/>
    <n v="137.39999389648437"/>
    <m/>
    <m/>
    <n v="1"/>
  </r>
  <r>
    <x v="0"/>
    <x v="83"/>
    <x v="84"/>
    <x v="85"/>
    <s v="3455620004"/>
    <s v="completed"/>
    <n v="185"/>
    <n v="0"/>
    <n v="131.41000366210937"/>
    <n v="14.640000343322754"/>
    <n v="131.41000366210937"/>
    <n v="-7.0000000298023224E-2"/>
    <n v="0"/>
    <n v="-185"/>
    <n v="-53.659999847412109"/>
    <s v="luxury_sedan"/>
    <s v="08:32 AM"/>
    <n v="6.3000001907348633"/>
    <n v="19"/>
    <n v="116.76999664306641"/>
    <m/>
    <m/>
    <n v="1"/>
  </r>
  <r>
    <x v="0"/>
    <x v="84"/>
    <x v="85"/>
    <x v="86"/>
    <s v="3455596663"/>
    <s v="completed"/>
    <n v="176"/>
    <n v="176"/>
    <n v="128.25999450683594"/>
    <n v="14.859999656677246"/>
    <n v="128.25999450683594"/>
    <n v="0"/>
    <n v="0"/>
    <n v="0"/>
    <n v="128.25999450683594"/>
    <s v="luxury_sedan"/>
    <s v="08:18 AM"/>
    <n v="7"/>
    <n v="20"/>
    <n v="113.40000152587891"/>
    <m/>
    <m/>
    <n v="1"/>
  </r>
  <r>
    <x v="0"/>
    <x v="84"/>
    <x v="85"/>
    <x v="86"/>
    <s v="3455471337"/>
    <s v="completed"/>
    <n v="219"/>
    <n v="0"/>
    <n v="161.38999938964844"/>
    <n v="1.5900000333786011"/>
    <n v="161.38999938964844"/>
    <n v="0"/>
    <n v="0"/>
    <n v="-219"/>
    <n v="-57.610000610351563"/>
    <s v="luxury_sedan"/>
    <s v="07:38 AM"/>
    <n v="11.899999618530273"/>
    <n v="26"/>
    <n v="159.80000305175781"/>
    <m/>
    <m/>
    <n v="1"/>
  </r>
  <r>
    <x v="0"/>
    <x v="83"/>
    <x v="84"/>
    <x v="85"/>
    <s v="3455410307"/>
    <s v="completed"/>
    <n v="491"/>
    <n v="0"/>
    <n v="306.8800048828125"/>
    <n v="-76.720001220703125"/>
    <n v="306.8800048828125"/>
    <n v="0"/>
    <n v="27"/>
    <n v="-491"/>
    <n v="-157.1199951171875"/>
    <s v="luxury_sedan"/>
    <s v="07:00 AM"/>
    <n v="27.799999237060547"/>
    <n v="70"/>
    <n v="383.60000610351562"/>
    <m/>
    <m/>
    <n v="1"/>
  </r>
  <r>
    <x v="0"/>
    <x v="83"/>
    <x v="84"/>
    <x v="85"/>
    <s v="3455364398"/>
    <s v="completed"/>
    <n v="164"/>
    <n v="164"/>
    <n v="108"/>
    <n v="-27"/>
    <n v="108"/>
    <n v="0"/>
    <n v="0"/>
    <n v="0"/>
    <n v="108"/>
    <s v="prime_play"/>
    <s v="06:30 AM"/>
    <n v="10"/>
    <n v="17"/>
    <n v="135"/>
    <m/>
    <m/>
    <n v="1"/>
  </r>
  <r>
    <x v="0"/>
    <x v="84"/>
    <x v="85"/>
    <x v="86"/>
    <s v="3455295627"/>
    <s v="completed"/>
    <n v="819"/>
    <n v="819"/>
    <n v="530.05999755859375"/>
    <n v="-16.540000915527344"/>
    <n v="530.05999755859375"/>
    <n v="0"/>
    <n v="27"/>
    <n v="0"/>
    <n v="557.05999755859375"/>
    <s v="prime_play"/>
    <s v="05:33 AM"/>
    <n v="41.799999237060547"/>
    <n v="65"/>
    <n v="546.5999755859375"/>
    <m/>
    <m/>
    <n v="1"/>
  </r>
  <r>
    <x v="0"/>
    <x v="84"/>
    <x v="85"/>
    <x v="86"/>
    <s v="3455246301"/>
    <s v="completed"/>
    <n v="168"/>
    <n v="0"/>
    <n v="111.51000213623047"/>
    <n v="24.950000762939453"/>
    <n v="111.51000213623047"/>
    <n v="0"/>
    <n v="0"/>
    <n v="-168"/>
    <n v="-56.490001678466797"/>
    <s v="compact"/>
    <s v="04:41 AM"/>
    <n v="6.6999998092651367"/>
    <n v="14"/>
    <n v="86.55999755859375"/>
    <m/>
    <m/>
    <n v="1"/>
  </r>
  <r>
    <x v="0"/>
    <x v="83"/>
    <x v="84"/>
    <x v="85"/>
    <s v="3455211458"/>
    <s v="completed"/>
    <n v="549"/>
    <n v="0"/>
    <n v="339.67999267578125"/>
    <n v="-84.919998168945313"/>
    <n v="339.67999267578125"/>
    <n v="0"/>
    <n v="27"/>
    <n v="-549"/>
    <n v="-182.32000732421875"/>
    <s v="prime_play"/>
    <s v="03:34 AM"/>
    <n v="33.5"/>
    <n v="52"/>
    <n v="424.60000610351562"/>
    <m/>
    <m/>
    <n v="1"/>
  </r>
  <r>
    <x v="0"/>
    <x v="83"/>
    <x v="84"/>
    <x v="85"/>
    <s v="3455197778"/>
    <s v="completed"/>
    <n v="283"/>
    <n v="283"/>
    <n v="181.91999816894531"/>
    <n v="-45.479999542236328"/>
    <n v="181.91999816894531"/>
    <n v="0"/>
    <n v="0"/>
    <n v="0"/>
    <n v="181.91999816894531"/>
    <s v="prime_play"/>
    <s v="02:53 AM"/>
    <n v="19"/>
    <n v="28"/>
    <n v="227.39999389648437"/>
    <m/>
    <m/>
    <n v="1"/>
  </r>
  <r>
    <x v="0"/>
    <x v="83"/>
    <x v="84"/>
    <x v="85"/>
    <s v="3455186799"/>
    <s v="completed"/>
    <n v="237"/>
    <n v="0"/>
    <n v="156.32000732421875"/>
    <n v="-39.080001831054687"/>
    <n v="156.32000732421875"/>
    <n v="0"/>
    <n v="0"/>
    <n v="-237"/>
    <n v="-80.680000305175781"/>
    <s v="prime_play"/>
    <s v="02:15 AM"/>
    <n v="16.200000762939453"/>
    <n v="21"/>
    <n v="195.39999389648437"/>
    <m/>
    <m/>
    <n v="1"/>
  </r>
  <r>
    <x v="0"/>
    <x v="83"/>
    <x v="84"/>
    <x v="85"/>
    <s v="3455181909"/>
    <s v="completed"/>
    <n v="126"/>
    <n v="0"/>
    <n v="81.519996643066406"/>
    <n v="4.119999885559082"/>
    <n v="81.519996643066406"/>
    <n v="0"/>
    <n v="0"/>
    <n v="-126"/>
    <n v="-44.479999542236328"/>
    <s v="prime_play"/>
    <s v="02:01 AM"/>
    <n v="3.7999999523162842"/>
    <n v="9"/>
    <n v="77.400001525878906"/>
    <m/>
    <m/>
    <n v="1"/>
  </r>
  <r>
    <x v="0"/>
    <x v="83"/>
    <x v="84"/>
    <x v="85"/>
    <s v="3455171794"/>
    <s v="completed"/>
    <n v="122"/>
    <n v="0"/>
    <n v="77.269996643066406"/>
    <n v="-8.3299999237060547"/>
    <n v="77.269996643066406"/>
    <n v="0"/>
    <n v="0"/>
    <n v="-122"/>
    <n v="-44.729999542236328"/>
    <s v="prime_play"/>
    <s v="01:35 AM"/>
    <n v="5.0999999046325684"/>
    <n v="10"/>
    <n v="85.599998474121094"/>
    <m/>
    <m/>
    <n v="1"/>
  </r>
  <r>
    <x v="0"/>
    <x v="86"/>
    <x v="87"/>
    <x v="88"/>
    <s v="3459222752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87"/>
    <x v="88"/>
    <x v="89"/>
    <s v="3459198244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87"/>
    <x v="88"/>
    <x v="89"/>
    <s v="345906933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87"/>
    <x v="88"/>
    <x v="89"/>
    <s v="345906812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88"/>
    <x v="89"/>
    <x v="90"/>
    <s v="3459045827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88"/>
    <x v="89"/>
    <x v="90"/>
    <s v="3459032467"/>
    <s v="cancelled"/>
    <n v="0"/>
    <n v="0"/>
    <n v="22.299999237060547"/>
    <n v="0"/>
    <n v="22.299999237060547"/>
    <n v="0"/>
    <n v="0"/>
    <n v="0"/>
    <n v="22.299999237060547"/>
    <s v="prime_play"/>
    <s v="10:06 PM"/>
    <n v="0"/>
    <n v="0"/>
    <n v="0"/>
    <m/>
    <m/>
    <n v="0"/>
  </r>
  <r>
    <x v="0"/>
    <x v="86"/>
    <x v="87"/>
    <x v="88"/>
    <s v="3458335566"/>
    <s v="cancelled"/>
    <n v="0"/>
    <n v="0"/>
    <n v="22.299999237060547"/>
    <n v="0"/>
    <n v="22.299999237060547"/>
    <n v="0"/>
    <n v="0"/>
    <n v="0"/>
    <n v="22.299999237060547"/>
    <s v="compact"/>
    <s v="07:28 PM"/>
    <n v="0"/>
    <n v="0"/>
    <n v="0"/>
    <m/>
    <m/>
    <n v="0"/>
  </r>
  <r>
    <x v="0"/>
    <x v="86"/>
    <x v="87"/>
    <x v="88"/>
    <s v="30f4b60f95f9e8f27f3dbf6cb824b209"/>
    <s v="cancelled"/>
    <n v="0"/>
    <n v="0"/>
    <n v="0"/>
    <n v="0"/>
    <n v="0"/>
    <n v="0"/>
    <n v="0"/>
    <n v="0"/>
    <n v="0"/>
    <s v="Share"/>
    <s v="07:22 PM"/>
    <n v="0"/>
    <n v="0"/>
    <n v="0"/>
    <s v="OSN:1242238283"/>
    <n v="0"/>
    <n v="0"/>
  </r>
  <r>
    <x v="0"/>
    <x v="87"/>
    <x v="88"/>
    <x v="89"/>
    <s v="3457613432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87"/>
    <x v="88"/>
    <x v="89"/>
    <s v="3457286044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87"/>
    <x v="88"/>
    <x v="89"/>
    <s v="3457039985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87"/>
    <x v="88"/>
    <x v="89"/>
    <s v="345702537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7"/>
    <x v="88"/>
    <x v="89"/>
    <s v="c7c4a7995373cc7f077670cb5fa3d0b0"/>
    <s v="cancelled"/>
    <n v="0"/>
    <n v="0"/>
    <n v="0"/>
    <n v="0"/>
    <n v="0"/>
    <n v="0"/>
    <n v="0"/>
    <n v="0"/>
    <n v="0"/>
    <s v="Share"/>
    <s v="01:08 PM"/>
    <n v="0"/>
    <n v="0"/>
    <n v="0"/>
    <s v="OSN:1242147033"/>
    <n v="0"/>
    <n v="0"/>
  </r>
  <r>
    <x v="0"/>
    <x v="88"/>
    <x v="89"/>
    <x v="90"/>
    <s v="3456566187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88"/>
    <x v="89"/>
    <x v="90"/>
    <s v="3456487196"/>
    <s v="cancelled"/>
    <n v="0"/>
    <n v="0"/>
    <n v="37.180000305175781"/>
    <n v="0"/>
    <n v="37.180000305175781"/>
    <n v="0"/>
    <n v="0"/>
    <n v="0"/>
    <n v="37.180000305175781"/>
    <s v="prime_play"/>
    <s v="12:34 PM"/>
    <n v="0"/>
    <n v="0"/>
    <n v="0"/>
    <m/>
    <m/>
    <n v="0"/>
  </r>
  <r>
    <x v="0"/>
    <x v="88"/>
    <x v="89"/>
    <x v="90"/>
    <s v="3455440840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88"/>
    <x v="89"/>
    <x v="90"/>
    <s v="3455488561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88"/>
    <x v="89"/>
    <x v="90"/>
    <s v="3455481331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87"/>
    <x v="88"/>
    <x v="89"/>
    <s v="3455450417"/>
    <s v="cancelled"/>
    <n v="0"/>
    <n v="0"/>
    <n v="22.299999237060547"/>
    <n v="0"/>
    <n v="22.299999237060547"/>
    <n v="0"/>
    <n v="0"/>
    <n v="0"/>
    <n v="22.299999237060547"/>
    <s v="compact"/>
    <s v="07:20 AM"/>
    <n v="0"/>
    <n v="0"/>
    <n v="0"/>
    <m/>
    <m/>
    <n v="0"/>
  </r>
  <r>
    <x v="0"/>
    <x v="87"/>
    <x v="88"/>
    <x v="89"/>
    <s v="3455426512"/>
    <s v="cancelled"/>
    <n v="0"/>
    <n v="0"/>
    <n v="22.299999237060547"/>
    <n v="0"/>
    <n v="22.299999237060547"/>
    <n v="0"/>
    <n v="0"/>
    <n v="0"/>
    <n v="22.299999237060547"/>
    <s v="prime_play"/>
    <s v="07:06 AM"/>
    <n v="0"/>
    <n v="0"/>
    <n v="0"/>
    <m/>
    <m/>
    <n v="0"/>
  </r>
  <r>
    <x v="0"/>
    <x v="87"/>
    <x v="88"/>
    <x v="89"/>
    <s v="3455283049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87"/>
    <x v="88"/>
    <x v="89"/>
    <s v="3455239047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87"/>
    <x v="88"/>
    <x v="89"/>
    <s v="3459206740"/>
    <s v="completed"/>
    <n v="475"/>
    <n v="0"/>
    <n v="355.22000122070313"/>
    <n v="38.220001220703125"/>
    <n v="355.22000122070313"/>
    <n v="0"/>
    <n v="0"/>
    <n v="-475"/>
    <n v="-119.77999877929687"/>
    <s v="prime_play"/>
    <s v="11:46 PM"/>
    <n v="24"/>
    <n v="49"/>
    <n v="317"/>
    <m/>
    <m/>
    <n v="1"/>
  </r>
  <r>
    <x v="0"/>
    <x v="87"/>
    <x v="88"/>
    <x v="89"/>
    <s v="3459172870"/>
    <s v="completed"/>
    <n v="160"/>
    <n v="0"/>
    <n v="112.69999694824219"/>
    <n v="23.979999542236328"/>
    <n v="112.69999694824219"/>
    <n v="0"/>
    <n v="0"/>
    <n v="-160"/>
    <n v="-47.299999237060547"/>
    <s v="micro"/>
    <s v="11:20 PM"/>
    <n v="7.4000000953674316"/>
    <n v="17"/>
    <n v="88.720001220703125"/>
    <m/>
    <m/>
    <n v="1"/>
  </r>
  <r>
    <x v="0"/>
    <x v="87"/>
    <x v="88"/>
    <x v="89"/>
    <s v="3459086417"/>
    <s v="completed"/>
    <n v="222"/>
    <n v="0"/>
    <n v="172.16999816894531"/>
    <n v="-2.5499999523162842"/>
    <n v="172.16999816894531"/>
    <n v="-7.0000000298023224E-2"/>
    <n v="0"/>
    <n v="-222"/>
    <n v="-49.900001525878906"/>
    <s v="compact"/>
    <s v="10:34 PM"/>
    <n v="13.800000190734863"/>
    <n v="39"/>
    <n v="174.72000122070312"/>
    <m/>
    <m/>
    <n v="1"/>
  </r>
  <r>
    <x v="0"/>
    <x v="86"/>
    <x v="87"/>
    <x v="88"/>
    <s v="3459086259"/>
    <s v="completed"/>
    <n v="178"/>
    <n v="0"/>
    <n v="124.05999755859375"/>
    <n v="-31.020000457763672"/>
    <n v="124.05999755859375"/>
    <n v="0"/>
    <n v="0"/>
    <n v="-178"/>
    <n v="-53.939998626708984"/>
    <s v="micro"/>
    <s v="10:32 PM"/>
    <n v="16.5"/>
    <n v="25"/>
    <n v="155.08000183105469"/>
    <m/>
    <m/>
    <n v="1"/>
  </r>
  <r>
    <x v="0"/>
    <x v="86"/>
    <x v="87"/>
    <x v="88"/>
    <s v="3459003963"/>
    <s v="completed"/>
    <n v="242"/>
    <n v="0"/>
    <n v="172.47999572753906"/>
    <n v="-43.119998931884766"/>
    <n v="172.47999572753906"/>
    <n v="0"/>
    <n v="0"/>
    <n v="-242"/>
    <n v="-69.519996643066406"/>
    <s v="micro"/>
    <s v="09:55 PM"/>
    <n v="20.899999618530273"/>
    <n v="33"/>
    <n v="215.60000610351562"/>
    <m/>
    <m/>
    <n v="1"/>
  </r>
  <r>
    <x v="0"/>
    <x v="87"/>
    <x v="88"/>
    <x v="89"/>
    <s v="3458834309"/>
    <s v="completed"/>
    <n v="492"/>
    <n v="0"/>
    <n v="296.3699951171875"/>
    <n v="-73.839996337890625"/>
    <n v="296.3699951171875"/>
    <n v="-9.9999997764825821E-3"/>
    <n v="0"/>
    <n v="-492"/>
    <n v="-195.63999938964844"/>
    <s v="prime_play"/>
    <s v="09:10 PM"/>
    <n v="27.600000381469727"/>
    <n v="58"/>
    <n v="370.20999145507812"/>
    <m/>
    <m/>
    <n v="1"/>
  </r>
  <r>
    <x v="0"/>
    <x v="86"/>
    <x v="87"/>
    <x v="88"/>
    <s v="3458407581"/>
    <s v="completed"/>
    <n v="542"/>
    <n v="0"/>
    <n v="323.3900146484375"/>
    <n v="-63.569999694824219"/>
    <n v="323.3900146484375"/>
    <n v="0"/>
    <n v="54"/>
    <n v="-542"/>
    <n v="-164.61000061035156"/>
    <s v="micro"/>
    <s v="07:42 PM"/>
    <n v="33.299999237060547"/>
    <n v="58"/>
    <n v="386.95999145507812"/>
    <m/>
    <m/>
    <n v="1"/>
  </r>
  <r>
    <x v="0"/>
    <x v="87"/>
    <x v="88"/>
    <x v="89"/>
    <s v="3458168288"/>
    <s v="completed"/>
    <n v="460"/>
    <n v="0"/>
    <n v="338.20999145507812"/>
    <n v="-84.550003051757812"/>
    <n v="338.20999145507812"/>
    <n v="0"/>
    <n v="0"/>
    <n v="-460"/>
    <n v="-121.79000091552734"/>
    <s v="compact"/>
    <s v="07:09 PM"/>
    <n v="31.5"/>
    <n v="105"/>
    <n v="422.760009765625"/>
    <m/>
    <m/>
    <n v="1"/>
  </r>
  <r>
    <x v="0"/>
    <x v="88"/>
    <x v="89"/>
    <x v="90"/>
    <s v="3457922994"/>
    <s v="completed"/>
    <n v="272"/>
    <n v="0"/>
    <n v="174.49000549316406"/>
    <n v="-42.319999694824219"/>
    <n v="174.49000549316406"/>
    <n v="0"/>
    <n v="0"/>
    <n v="-272"/>
    <n v="-97.510002136230469"/>
    <s v="prime_play"/>
    <s v="06:18 PM"/>
    <n v="16.200000762939453"/>
    <n v="46"/>
    <n v="216.80999755859375"/>
    <m/>
    <m/>
    <n v="1"/>
  </r>
  <r>
    <x v="0"/>
    <x v="87"/>
    <x v="88"/>
    <x v="89"/>
    <s v="3457867519"/>
    <s v="completed"/>
    <n v="216"/>
    <n v="0"/>
    <n v="152.16000366210937"/>
    <n v="-38.040000915527344"/>
    <n v="152.16000366210937"/>
    <n v="0"/>
    <n v="0"/>
    <n v="-216"/>
    <n v="-63.840000152587891"/>
    <s v="micro"/>
    <s v="06:11 PM"/>
    <n v="17"/>
    <n v="54"/>
    <n v="190.19999694824219"/>
    <m/>
    <m/>
    <n v="1"/>
  </r>
  <r>
    <x v="0"/>
    <x v="88"/>
    <x v="89"/>
    <x v="90"/>
    <s v="3457831650"/>
    <s v="completed"/>
    <n v="119"/>
    <n v="119"/>
    <n v="85.400001525878906"/>
    <n v="11.920000076293945"/>
    <n v="85.400001525878906"/>
    <n v="-9.9999997764825821E-3"/>
    <n v="0"/>
    <n v="0"/>
    <n v="85.389999389648437"/>
    <s v="micro"/>
    <s v="05:57 PM"/>
    <n v="4.5999999046325684"/>
    <n v="15"/>
    <n v="73.480003356933594"/>
    <m/>
    <m/>
    <n v="1"/>
  </r>
  <r>
    <x v="0"/>
    <x v="87"/>
    <x v="88"/>
    <x v="89"/>
    <s v="3457657595"/>
    <s v="completed"/>
    <n v="170"/>
    <n v="0"/>
    <n v="125.15000152587891"/>
    <n v="-2.25"/>
    <n v="125.15000152587891"/>
    <n v="0"/>
    <n v="0"/>
    <n v="-170"/>
    <n v="-44.849998474121094"/>
    <s v="compact"/>
    <s v="05:28 PM"/>
    <n v="8.6000003814697266"/>
    <n v="32"/>
    <n v="127.40000152587891"/>
    <m/>
    <m/>
    <n v="1"/>
  </r>
  <r>
    <x v="0"/>
    <x v="87"/>
    <x v="88"/>
    <x v="89"/>
    <s v="3457422683"/>
    <s v="completed"/>
    <n v="172"/>
    <n v="0"/>
    <n v="112.94000244140625"/>
    <n v="1.940000057220459"/>
    <n v="112.94000244140625"/>
    <n v="0"/>
    <n v="0"/>
    <n v="-172"/>
    <n v="-59.060001373291016"/>
    <s v="prime_play"/>
    <s v="04:57 PM"/>
    <n v="6.4000000953674316"/>
    <n v="22"/>
    <n v="111"/>
    <m/>
    <m/>
    <n v="1"/>
  </r>
  <r>
    <x v="0"/>
    <x v="88"/>
    <x v="89"/>
    <x v="90"/>
    <s v="3457369707"/>
    <s v="completed"/>
    <n v="382"/>
    <n v="0"/>
    <n v="254.39999389648437"/>
    <n v="-63.599998474121094"/>
    <n v="254.39999389648437"/>
    <n v="0"/>
    <n v="0"/>
    <n v="-382"/>
    <n v="-127.59999847412109"/>
    <s v="prime_play"/>
    <s v="04:33 PM"/>
    <n v="23.5"/>
    <n v="56"/>
    <n v="318"/>
    <m/>
    <m/>
    <n v="1"/>
  </r>
  <r>
    <x v="0"/>
    <x v="87"/>
    <x v="88"/>
    <x v="89"/>
    <s v="3457330716"/>
    <s v="completed"/>
    <n v="132"/>
    <n v="132"/>
    <n v="85.080001831054687"/>
    <n v="-15.920000076293945"/>
    <n v="85.080001831054687"/>
    <n v="0"/>
    <n v="0"/>
    <n v="0"/>
    <n v="85.080001831054687"/>
    <s v="prime_play"/>
    <s v="04:31 PM"/>
    <n v="6.1999998092651367"/>
    <n v="15"/>
    <n v="101"/>
    <m/>
    <m/>
    <n v="1"/>
  </r>
  <r>
    <x v="0"/>
    <x v="87"/>
    <x v="88"/>
    <x v="89"/>
    <s v="3457151756"/>
    <s v="completed"/>
    <n v="179"/>
    <n v="0"/>
    <n v="155.30000305175781"/>
    <n v="7.7800002098083496"/>
    <n v="155.30000305175781"/>
    <n v="0"/>
    <n v="0"/>
    <n v="-179"/>
    <n v="-23.700000762939453"/>
    <s v="compact"/>
    <s v="03:47 PM"/>
    <n v="11.699999809265137"/>
    <n v="33"/>
    <n v="147.52000427246094"/>
    <m/>
    <m/>
    <n v="1"/>
  </r>
  <r>
    <x v="0"/>
    <x v="87"/>
    <x v="88"/>
    <x v="89"/>
    <s v="3457037092"/>
    <s v="completed"/>
    <n v="163"/>
    <n v="0"/>
    <n v="107.81999969482422"/>
    <n v="-5.9000000953674316"/>
    <n v="107.81999969482422"/>
    <n v="0"/>
    <n v="0"/>
    <n v="-163"/>
    <n v="-55.180000305175781"/>
    <s v="micro"/>
    <s v="03:11 PM"/>
    <n v="10.399999618530273"/>
    <n v="33"/>
    <n v="113.72000122070312"/>
    <m/>
    <m/>
    <n v="1"/>
  </r>
  <r>
    <x v="0"/>
    <x v="87"/>
    <x v="88"/>
    <x v="89"/>
    <s v="3456742081"/>
    <s v="completed"/>
    <n v="196"/>
    <n v="0"/>
    <n v="115.94000244140625"/>
    <n v="20.620000839233398"/>
    <n v="115.94000244140625"/>
    <n v="0"/>
    <n v="0"/>
    <n v="-196"/>
    <n v="-80.05999755859375"/>
    <s v="compact"/>
    <s v="02:30 PM"/>
    <n v="6.4000000953674316"/>
    <n v="16"/>
    <n v="95.319999694824219"/>
    <m/>
    <m/>
    <n v="1"/>
  </r>
  <r>
    <x v="0"/>
    <x v="87"/>
    <x v="88"/>
    <x v="89"/>
    <s v="3456775032"/>
    <s v="completed"/>
    <n v="89"/>
    <n v="0"/>
    <n v="61.729999542236328"/>
    <n v="-15.430000305175781"/>
    <n v="61.729999542236328"/>
    <n v="0"/>
    <n v="0"/>
    <n v="-89"/>
    <n v="-27.270000457763672"/>
    <s v="compact"/>
    <s v="01:59 PM"/>
    <n v="4.5999999046325684"/>
    <n v="11"/>
    <n v="77.160003662109375"/>
    <m/>
    <m/>
    <n v="1"/>
  </r>
  <r>
    <x v="0"/>
    <x v="87"/>
    <x v="88"/>
    <x v="89"/>
    <s v="3456610664"/>
    <s v="completed"/>
    <n v="482"/>
    <n v="0"/>
    <n v="259.70999145507812"/>
    <n v="-64.930000305175781"/>
    <n v="259.70999145507812"/>
    <n v="0"/>
    <n v="27"/>
    <n v="-482"/>
    <n v="-195.28999328613281"/>
    <s v="compact"/>
    <s v="01:10 PM"/>
    <n v="27.299999237060547"/>
    <n v="53"/>
    <n v="324.6400146484375"/>
    <m/>
    <m/>
    <n v="1"/>
  </r>
  <r>
    <x v="0"/>
    <x v="87"/>
    <x v="88"/>
    <x v="89"/>
    <s v="3456534218"/>
    <s v="completed"/>
    <n v="146"/>
    <n v="0"/>
    <n v="90.629997253417969"/>
    <n v="-17.370000839233398"/>
    <n v="90.629997253417969"/>
    <n v="0"/>
    <n v="0"/>
    <n v="-146"/>
    <n v="-55.369998931884766"/>
    <s v="prime_play"/>
    <s v="12:51 PM"/>
    <n v="7.6999998092651367"/>
    <n v="15"/>
    <n v="108"/>
    <m/>
    <m/>
    <n v="1"/>
  </r>
  <r>
    <x v="0"/>
    <x v="87"/>
    <x v="88"/>
    <x v="89"/>
    <s v="3456426872"/>
    <s v="completed"/>
    <n v="186"/>
    <n v="186"/>
    <n v="136.02999877929687"/>
    <n v="4.9099998474121094"/>
    <n v="136.02999877929687"/>
    <n v="0"/>
    <n v="0"/>
    <n v="0"/>
    <n v="136.02999877929687"/>
    <s v="compact"/>
    <s v="12:19 PM"/>
    <n v="11"/>
    <n v="23"/>
    <n v="131.1199951171875"/>
    <m/>
    <m/>
    <n v="1"/>
  </r>
  <r>
    <x v="0"/>
    <x v="87"/>
    <x v="88"/>
    <x v="89"/>
    <s v="3456332072"/>
    <s v="completed"/>
    <n v="174"/>
    <n v="174"/>
    <n v="127.87999725341797"/>
    <n v="7.2399997711181641"/>
    <n v="127.87999725341797"/>
    <n v="0"/>
    <n v="0"/>
    <n v="0"/>
    <n v="127.87999725341797"/>
    <s v="compact"/>
    <s v="11:42 AM"/>
    <n v="10.100000381469727"/>
    <n v="20"/>
    <n v="120.63999938964844"/>
    <m/>
    <m/>
    <n v="1"/>
  </r>
  <r>
    <x v="0"/>
    <x v="88"/>
    <x v="89"/>
    <x v="90"/>
    <s v="3456254529"/>
    <s v="completed"/>
    <n v="350"/>
    <n v="0"/>
    <n v="254.6199951171875"/>
    <n v="-63.659999847412109"/>
    <n v="254.6199951171875"/>
    <n v="0"/>
    <n v="0"/>
    <n v="-350"/>
    <n v="-95.379997253417969"/>
    <s v="micro"/>
    <s v="11:29 AM"/>
    <n v="26.200000762939453"/>
    <n v="76"/>
    <n v="318.27999877929687"/>
    <m/>
    <m/>
    <n v="1"/>
  </r>
  <r>
    <x v="0"/>
    <x v="88"/>
    <x v="89"/>
    <x v="90"/>
    <s v="3456109366"/>
    <s v="completed"/>
    <n v="199"/>
    <n v="199"/>
    <n v="145.97000122070312"/>
    <n v="14.489999771118164"/>
    <n v="145.97000122070312"/>
    <n v="0"/>
    <n v="0"/>
    <n v="0"/>
    <n v="145.97000122070312"/>
    <s v="micro"/>
    <s v="10:37 AM"/>
    <n v="13.399999618530273"/>
    <n v="24"/>
    <n v="131.47999572753906"/>
    <m/>
    <m/>
    <n v="1"/>
  </r>
  <r>
    <x v="0"/>
    <x v="87"/>
    <x v="88"/>
    <x v="89"/>
    <s v="3456072613"/>
    <s v="completed"/>
    <n v="211"/>
    <n v="0"/>
    <n v="167.38999938964844"/>
    <n v="12.119999885559082"/>
    <n v="167.38999938964844"/>
    <n v="-0.18999999761581421"/>
    <n v="0"/>
    <n v="-211"/>
    <n v="-43.799999237060547"/>
    <s v="micro"/>
    <s v="10:32 AM"/>
    <n v="11"/>
    <n v="39"/>
    <n v="155.27000427246094"/>
    <m/>
    <m/>
    <n v="1"/>
  </r>
  <r>
    <x v="0"/>
    <x v="86"/>
    <x v="87"/>
    <x v="88"/>
    <s v="3456053586"/>
    <s v="completed"/>
    <n v="268"/>
    <n v="0"/>
    <n v="210.66000366210937"/>
    <n v="-52.659999847412109"/>
    <n v="210.66000366210937"/>
    <n v="-0.10999999940395355"/>
    <n v="0"/>
    <n v="-268"/>
    <n v="-57.450000762939453"/>
    <s v="compact"/>
    <s v="10:25 AM"/>
    <n v="20.399999618530273"/>
    <n v="53"/>
    <n v="263.32000732421875"/>
    <m/>
    <m/>
    <n v="1"/>
  </r>
  <r>
    <x v="0"/>
    <x v="87"/>
    <x v="88"/>
    <x v="89"/>
    <s v="3455868669"/>
    <s v="completed"/>
    <n v="201"/>
    <n v="0"/>
    <n v="151.32000732421875"/>
    <n v="28.040000915527344"/>
    <n v="151.32000732421875"/>
    <n v="-3.9999999105930328E-2"/>
    <n v="0"/>
    <n v="-201"/>
    <n v="-49.720001220703125"/>
    <s v="compact"/>
    <s v="09:41 AM"/>
    <n v="7.8000001907348633"/>
    <n v="30"/>
    <n v="123.27999877929687"/>
    <m/>
    <m/>
    <n v="1"/>
  </r>
  <r>
    <x v="0"/>
    <x v="87"/>
    <x v="88"/>
    <x v="89"/>
    <s v="3455707893"/>
    <s v="completed"/>
    <n v="227"/>
    <n v="0"/>
    <n v="147.03999328613281"/>
    <n v="-36.759998321533203"/>
    <n v="147.03999328613281"/>
    <n v="-5.000000074505806E-2"/>
    <n v="0"/>
    <n v="-227"/>
    <n v="-80.010002136230469"/>
    <s v="prime_play"/>
    <s v="08:55 AM"/>
    <n v="13.300000190734863"/>
    <n v="31"/>
    <n v="183.80000305175781"/>
    <m/>
    <m/>
    <n v="1"/>
  </r>
  <r>
    <x v="0"/>
    <x v="87"/>
    <x v="88"/>
    <x v="89"/>
    <s v="3455602471"/>
    <s v="completed"/>
    <n v="149"/>
    <n v="0"/>
    <n v="110.94000244140625"/>
    <n v="11.340000152587891"/>
    <n v="110.94000244140625"/>
    <n v="-9.9999997764825821E-3"/>
    <n v="0"/>
    <n v="-149"/>
    <n v="-38.069999694824219"/>
    <s v="luxury_sedan"/>
    <s v="08:26 AM"/>
    <n v="5.3000001907348633"/>
    <n v="16"/>
    <n v="99.599998474121094"/>
    <m/>
    <m/>
    <n v="1"/>
  </r>
  <r>
    <x v="0"/>
    <x v="88"/>
    <x v="89"/>
    <x v="90"/>
    <s v="3455495730"/>
    <s v="completed"/>
    <n v="461"/>
    <n v="0"/>
    <n v="338.55999755859375"/>
    <n v="-84.639999389648438"/>
    <n v="338.55999755859375"/>
    <n v="0"/>
    <n v="0"/>
    <n v="-461"/>
    <n v="-122.44000244140625"/>
    <s v="luxury_sedan"/>
    <s v="07:49 AM"/>
    <n v="24.100000381469727"/>
    <n v="39"/>
    <n v="423.20001220703125"/>
    <m/>
    <m/>
    <n v="1"/>
  </r>
  <r>
    <x v="0"/>
    <x v="87"/>
    <x v="88"/>
    <x v="89"/>
    <s v="3455497510"/>
    <s v="completed"/>
    <n v="261"/>
    <n v="261"/>
    <n v="155.36000061035156"/>
    <n v="-38.840000152587891"/>
    <n v="155.36000061035156"/>
    <n v="0"/>
    <n v="27"/>
    <n v="0"/>
    <n v="182.36000061035156"/>
    <s v="luxury_sedan"/>
    <s v="07:46 AM"/>
    <n v="16.600000381469727"/>
    <n v="37"/>
    <n v="194.19999694824219"/>
    <m/>
    <m/>
    <n v="1"/>
  </r>
  <r>
    <x v="0"/>
    <x v="86"/>
    <x v="87"/>
    <x v="88"/>
    <s v="3455394671"/>
    <s v="completed"/>
    <n v="311"/>
    <n v="0"/>
    <n v="219.74000549316406"/>
    <n v="-54.220001220703125"/>
    <n v="219.74000549316406"/>
    <n v="0"/>
    <n v="0"/>
    <n v="-311"/>
    <n v="-91.260002136230469"/>
    <s v="micro"/>
    <s v="06:46 AM"/>
    <n v="23.299999237060547"/>
    <n v="57"/>
    <n v="273.95999145507812"/>
    <m/>
    <m/>
    <n v="1"/>
  </r>
  <r>
    <x v="0"/>
    <x v="86"/>
    <x v="87"/>
    <x v="88"/>
    <s v="3455328356"/>
    <s v="completed"/>
    <n v="234"/>
    <n v="0"/>
    <n v="144.63999938964844"/>
    <n v="-36.159999847412109"/>
    <n v="144.63999938964844"/>
    <n v="0"/>
    <n v="0"/>
    <n v="-234"/>
    <n v="-89.360000610351563"/>
    <s v="micro"/>
    <s v="05:59 AM"/>
    <n v="20.100000381469727"/>
    <n v="36"/>
    <n v="180.80000305175781"/>
    <m/>
    <m/>
    <n v="1"/>
  </r>
  <r>
    <x v="0"/>
    <x v="87"/>
    <x v="88"/>
    <x v="89"/>
    <s v="3455305320"/>
    <s v="completed"/>
    <n v="255"/>
    <n v="0"/>
    <n v="202.77999877929687"/>
    <n v="-50.700000762939453"/>
    <n v="202.77999877929687"/>
    <n v="0"/>
    <n v="0"/>
    <n v="-255"/>
    <n v="-52.220001220703125"/>
    <s v="compact"/>
    <s v="05:41 AM"/>
    <n v="24.399999618530273"/>
    <n v="31"/>
    <n v="253.47999572753906"/>
    <m/>
    <m/>
    <n v="1"/>
  </r>
  <r>
    <x v="0"/>
    <x v="87"/>
    <x v="88"/>
    <x v="89"/>
    <s v="3455287609"/>
    <s v="completed"/>
    <n v="128"/>
    <n v="0"/>
    <n v="93.019996643066406"/>
    <n v="22.979999542236328"/>
    <n v="93.019996643066406"/>
    <n v="0"/>
    <n v="0"/>
    <n v="-128"/>
    <n v="-34.979999542236328"/>
    <s v="compact"/>
    <s v="05:24 AM"/>
    <n v="3.7000000476837158"/>
    <n v="8"/>
    <n v="70.040000915527344"/>
    <m/>
    <m/>
    <n v="1"/>
  </r>
  <r>
    <x v="0"/>
    <x v="87"/>
    <x v="88"/>
    <x v="89"/>
    <s v="3455201943"/>
    <s v="completed"/>
    <n v="788"/>
    <n v="0"/>
    <n v="594.1199951171875"/>
    <n v="-148.52000427246094"/>
    <n v="594.1199951171875"/>
    <n v="-0.10000000149011612"/>
    <n v="0"/>
    <n v="-788"/>
    <n v="-193.97999572753906"/>
    <s v="micro"/>
    <s v="03:09 AM"/>
    <n v="52.200000762939453"/>
    <n v="70"/>
    <n v="742.6400146484375"/>
    <m/>
    <m/>
    <n v="1"/>
  </r>
  <r>
    <x v="0"/>
    <x v="87"/>
    <x v="88"/>
    <x v="89"/>
    <s v="3455017964"/>
    <s v="completed"/>
    <n v="245"/>
    <n v="0"/>
    <n v="142.61000061035156"/>
    <n v="9.9999997764825821E-3"/>
    <n v="142.61000061035156"/>
    <n v="-1.9999999552965164E-2"/>
    <n v="0"/>
    <n v="-245"/>
    <n v="-102.41000366210937"/>
    <s v="prime_play"/>
    <s v="02:30 AM"/>
    <n v="10.199999809265137"/>
    <n v="21"/>
    <n v="142.60000610351562"/>
    <m/>
    <m/>
    <n v="1"/>
  </r>
  <r>
    <x v="0"/>
    <x v="86"/>
    <x v="87"/>
    <x v="88"/>
    <s v="3455162833"/>
    <s v="completed"/>
    <n v="158"/>
    <n v="0"/>
    <n v="121.86000061035156"/>
    <n v="-12.670000076293945"/>
    <n v="121.86000061035156"/>
    <n v="-7.0000000298023224E-2"/>
    <n v="0"/>
    <n v="-158"/>
    <n v="-36.209999084472656"/>
    <s v="compact"/>
    <s v="01:16 AM"/>
    <n v="10.199999809265137"/>
    <n v="22"/>
    <n v="134.52999877929687"/>
    <m/>
    <m/>
    <n v="1"/>
  </r>
  <r>
    <x v="0"/>
    <x v="86"/>
    <x v="87"/>
    <x v="88"/>
    <s v="3455140890"/>
    <s v="completed"/>
    <n v="185"/>
    <n v="0"/>
    <n v="134.64999389648437"/>
    <n v="30.770000457763672"/>
    <n v="134.64999389648437"/>
    <n v="0"/>
    <n v="0"/>
    <n v="-185"/>
    <n v="-50.349998474121094"/>
    <s v="micro"/>
    <s v="12:39 AM"/>
    <n v="9.3999996185302734"/>
    <n v="18"/>
    <n v="103.87999725341797"/>
    <m/>
    <m/>
    <n v="1"/>
  </r>
  <r>
    <x v="0"/>
    <x v="87"/>
    <x v="90"/>
    <x v="91"/>
    <s v="3455116424"/>
    <s v="completed"/>
    <n v="284"/>
    <n v="0"/>
    <n v="181.19000244140625"/>
    <n v="77.110000610351563"/>
    <n v="181.19000244140625"/>
    <n v="0"/>
    <n v="0"/>
    <n v="-284"/>
    <n v="-102.80999755859375"/>
    <s v="micro"/>
    <s v="12:14 AM"/>
    <n v="11.300000190734863"/>
    <n v="21"/>
    <n v="104.08000183105469"/>
    <m/>
    <m/>
    <n v="1"/>
  </r>
  <r>
    <x v="0"/>
    <x v="89"/>
    <x v="91"/>
    <x v="92"/>
    <s v="3459102866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90"/>
    <x v="92"/>
    <x v="93"/>
    <s v="345860729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91"/>
    <x v="93"/>
    <x v="94"/>
    <s v="3458251544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90"/>
    <x v="92"/>
    <x v="93"/>
    <s v="345822528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91"/>
    <x v="93"/>
    <x v="94"/>
    <s v="3457707442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89"/>
    <x v="91"/>
    <x v="92"/>
    <s v="345754216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92"/>
    <x v="94"/>
    <x v="95"/>
    <s v="3457386569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90"/>
    <x v="92"/>
    <x v="93"/>
    <s v="3457244434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91"/>
    <x v="93"/>
    <x v="94"/>
    <s v="3457028248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91"/>
    <x v="93"/>
    <x v="94"/>
    <s v="3456927679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89"/>
    <x v="91"/>
    <x v="92"/>
    <s v="3456891485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90"/>
    <x v="92"/>
    <x v="93"/>
    <s v="3456598540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89"/>
    <x v="91"/>
    <x v="92"/>
    <s v="3456409809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92"/>
    <x v="94"/>
    <x v="95"/>
    <s v="3456361355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92"/>
    <x v="94"/>
    <x v="95"/>
    <s v="1520aaef9ed59363425f0a04e1cfba3e"/>
    <s v="cancelled"/>
    <n v="0"/>
    <n v="0"/>
    <n v="0"/>
    <n v="0"/>
    <n v="0"/>
    <n v="0"/>
    <n v="0"/>
    <n v="0"/>
    <n v="0"/>
    <s v="Share"/>
    <s v="10:26 AM"/>
    <n v="0"/>
    <n v="0"/>
    <n v="0"/>
    <s v="OSN:1242112425"/>
    <n v="0"/>
    <n v="0"/>
  </r>
  <r>
    <x v="0"/>
    <x v="91"/>
    <x v="93"/>
    <x v="94"/>
    <s v="3455906708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90"/>
    <x v="92"/>
    <x v="93"/>
    <s v="3455904465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90"/>
    <x v="92"/>
    <x v="93"/>
    <s v="e64cb7d1b63015ed824629b97e32e488"/>
    <s v="cancelled"/>
    <n v="0"/>
    <n v="0"/>
    <n v="0"/>
    <n v="0"/>
    <n v="0"/>
    <n v="0"/>
    <n v="0"/>
    <n v="0"/>
    <n v="0"/>
    <s v="Share"/>
    <s v="09:49 AM"/>
    <n v="0"/>
    <n v="0"/>
    <n v="0"/>
    <s v="OSN:1242102335"/>
    <n v="0"/>
    <n v="0"/>
  </r>
  <r>
    <x v="0"/>
    <x v="93"/>
    <x v="95"/>
    <x v="96"/>
    <s v="3455180379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93"/>
    <x v="95"/>
    <x v="96"/>
    <s v="3455108734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92"/>
    <x v="94"/>
    <x v="95"/>
    <s v="3459168092"/>
    <s v="completed"/>
    <n v="147"/>
    <n v="0"/>
    <n v="114.80000305175781"/>
    <n v="-22.399999618530273"/>
    <n v="114.80000305175781"/>
    <n v="-5.000000074505806E-2"/>
    <n v="0"/>
    <n v="-147"/>
    <n v="-32.25"/>
    <s v="luxury_sedan"/>
    <s v="11:21 PM"/>
    <n v="9"/>
    <n v="19"/>
    <n v="137.19999694824219"/>
    <m/>
    <m/>
    <n v="1"/>
  </r>
  <r>
    <x v="0"/>
    <x v="89"/>
    <x v="91"/>
    <x v="92"/>
    <s v="3459118729"/>
    <s v="completed"/>
    <n v="106"/>
    <n v="0"/>
    <n v="60.099998474121094"/>
    <n v="-9.5"/>
    <n v="60.099998474121094"/>
    <n v="0"/>
    <n v="0"/>
    <n v="-106"/>
    <n v="-45.900001525878906"/>
    <s v="prime_play"/>
    <s v="10:51 PM"/>
    <n v="3.9000000953674316"/>
    <n v="10"/>
    <n v="69.599998474121094"/>
    <m/>
    <m/>
    <n v="1"/>
  </r>
  <r>
    <x v="0"/>
    <x v="89"/>
    <x v="91"/>
    <x v="92"/>
    <s v="3459060392"/>
    <s v="completed"/>
    <n v="107"/>
    <n v="107"/>
    <n v="68.349998474121094"/>
    <n v="-15.050000190734863"/>
    <n v="68.349998474121094"/>
    <n v="0"/>
    <n v="0"/>
    <n v="0"/>
    <n v="68.349998474121094"/>
    <s v="prime_play"/>
    <s v="10:29 PM"/>
    <n v="4.4000000953674316"/>
    <n v="12"/>
    <n v="83.400001525878906"/>
    <m/>
    <m/>
    <n v="1"/>
  </r>
  <r>
    <x v="0"/>
    <x v="89"/>
    <x v="91"/>
    <x v="92"/>
    <s v="3459015706"/>
    <s v="completed"/>
    <n v="153"/>
    <n v="0"/>
    <n v="101.58000183105469"/>
    <n v="10.380000114440918"/>
    <n v="101.58000183105469"/>
    <n v="0"/>
    <n v="0"/>
    <n v="-153"/>
    <n v="-51.419998168945313"/>
    <s v="prime_play"/>
    <s v="10:06 PM"/>
    <n v="5"/>
    <n v="13"/>
    <n v="91.199996948242188"/>
    <m/>
    <m/>
    <n v="1"/>
  </r>
  <r>
    <x v="0"/>
    <x v="89"/>
    <x v="91"/>
    <x v="92"/>
    <s v="3458880272"/>
    <s v="completed"/>
    <n v="348"/>
    <n v="0"/>
    <n v="178.55999755859375"/>
    <n v="-19.840000152587891"/>
    <n v="178.55999755859375"/>
    <n v="0"/>
    <n v="0"/>
    <n v="-348"/>
    <n v="-169.44000244140625"/>
    <s v="prime_play"/>
    <s v="09:29 PM"/>
    <n v="15.699999809265137"/>
    <n v="38"/>
    <n v="198.39999389648437"/>
    <m/>
    <m/>
    <n v="1"/>
  </r>
  <r>
    <x v="0"/>
    <x v="90"/>
    <x v="92"/>
    <x v="93"/>
    <s v="3458737097"/>
    <s v="completed"/>
    <n v="329"/>
    <n v="0"/>
    <n v="227.67999267578125"/>
    <n v="-56.919998168945313"/>
    <n v="227.67999267578125"/>
    <n v="0"/>
    <n v="0"/>
    <n v="-329"/>
    <n v="-101.31999969482422"/>
    <s v="luxury_sedan"/>
    <s v="09:00 PM"/>
    <n v="21.399999618530273"/>
    <n v="69"/>
    <n v="284.60000610351562"/>
    <m/>
    <m/>
    <n v="1"/>
  </r>
  <r>
    <x v="0"/>
    <x v="89"/>
    <x v="91"/>
    <x v="92"/>
    <s v="3458664693"/>
    <s v="completed"/>
    <n v="546"/>
    <n v="0"/>
    <n v="388.44000244140625"/>
    <n v="192.63999938964844"/>
    <n v="388.44000244140625"/>
    <n v="-5.000000074505806E-2"/>
    <n v="0"/>
    <n v="-546"/>
    <n v="-157.61000061035156"/>
    <s v="prime_play"/>
    <s v="08:32 PM"/>
    <n v="14.600000381469727"/>
    <n v="39"/>
    <n v="195.80000305175781"/>
    <m/>
    <m/>
    <n v="1"/>
  </r>
  <r>
    <x v="0"/>
    <x v="90"/>
    <x v="92"/>
    <x v="93"/>
    <s v="3458637970"/>
    <s v="completed"/>
    <n v="165"/>
    <n v="0"/>
    <n v="101.27999877929687"/>
    <n v="-25.319999694824219"/>
    <n v="101.27999877929687"/>
    <n v="0"/>
    <n v="0"/>
    <n v="-165"/>
    <n v="-63.720001220703125"/>
    <s v="prime_play"/>
    <s v="08:26 PM"/>
    <n v="8.3999996185302734"/>
    <n v="29"/>
    <n v="126.59999847412109"/>
    <m/>
    <m/>
    <n v="1"/>
  </r>
  <r>
    <x v="0"/>
    <x v="89"/>
    <x v="91"/>
    <x v="92"/>
    <s v="3458388079"/>
    <s v="completed"/>
    <n v="204"/>
    <n v="0"/>
    <n v="142.32000732421875"/>
    <n v="-6.679999828338623"/>
    <n v="142.32000732421875"/>
    <n v="-7.0000000298023224E-2"/>
    <n v="0"/>
    <n v="-204"/>
    <n v="-61.75"/>
    <s v="prime_play"/>
    <s v="07:44 PM"/>
    <n v="8"/>
    <n v="38"/>
    <n v="149"/>
    <m/>
    <m/>
    <n v="1"/>
  </r>
  <r>
    <x v="0"/>
    <x v="90"/>
    <x v="92"/>
    <x v="93"/>
    <s v="3458268653"/>
    <s v="completed"/>
    <n v="246"/>
    <n v="0"/>
    <n v="160.47999572753906"/>
    <n v="-40.119998931884766"/>
    <n v="160.47999572753906"/>
    <n v="0"/>
    <n v="0"/>
    <n v="-246"/>
    <n v="-85.519996643066406"/>
    <s v="prime_play"/>
    <s v="07:22 PM"/>
    <n v="13.300000190734863"/>
    <n v="60"/>
    <n v="200.60000610351562"/>
    <m/>
    <m/>
    <n v="1"/>
  </r>
  <r>
    <x v="0"/>
    <x v="91"/>
    <x v="93"/>
    <x v="94"/>
    <s v="3458268719"/>
    <s v="completed"/>
    <n v="200"/>
    <n v="0"/>
    <n v="145.27000427246094"/>
    <n v="15.670000076293945"/>
    <n v="145.27000427246094"/>
    <n v="0"/>
    <n v="0"/>
    <n v="-200"/>
    <n v="-54.729999542236328"/>
    <s v="luxury_sedan"/>
    <s v="07:17 PM"/>
    <n v="7.5999999046325684"/>
    <n v="31"/>
    <n v="129.60000610351562"/>
    <m/>
    <m/>
    <n v="1"/>
  </r>
  <r>
    <x v="0"/>
    <x v="89"/>
    <x v="91"/>
    <x v="92"/>
    <s v="3458184976"/>
    <s v="completed"/>
    <n v="197"/>
    <n v="0"/>
    <n v="130.75999450683594"/>
    <n v="-9.8400001525878906"/>
    <n v="130.75999450683594"/>
    <n v="0"/>
    <n v="0"/>
    <n v="-197"/>
    <n v="-66.239997863769531"/>
    <s v="prime_play"/>
    <s v="07:07 PM"/>
    <n v="8.6999998092651367"/>
    <n v="31"/>
    <n v="140.60000610351562"/>
    <m/>
    <m/>
    <n v="1"/>
  </r>
  <r>
    <x v="0"/>
    <x v="92"/>
    <x v="94"/>
    <x v="95"/>
    <s v="3458018200"/>
    <s v="completed"/>
    <n v="804"/>
    <n v="804"/>
    <n v="599"/>
    <n v="0"/>
    <n v="599"/>
    <n v="-9.9999997764825821E-3"/>
    <n v="0"/>
    <n v="0"/>
    <n v="598.989990234375"/>
    <s v="compact"/>
    <s v="06:49 PM"/>
    <n v="37.599998474121094"/>
    <n v="260"/>
    <n v="599"/>
    <m/>
    <m/>
    <n v="1"/>
  </r>
  <r>
    <x v="0"/>
    <x v="90"/>
    <x v="92"/>
    <x v="93"/>
    <s v="3457961890"/>
    <s v="completed"/>
    <n v="200"/>
    <n v="0"/>
    <n v="131.52000427246094"/>
    <n v="-32.880001068115234"/>
    <n v="131.52000427246094"/>
    <n v="0"/>
    <n v="0"/>
    <n v="-200"/>
    <n v="-68.480003356933594"/>
    <s v="prime_play"/>
    <s v="06:24 PM"/>
    <n v="11.199999809265137"/>
    <n v="36"/>
    <n v="164.39999389648437"/>
    <m/>
    <m/>
    <n v="1"/>
  </r>
  <r>
    <x v="0"/>
    <x v="89"/>
    <x v="91"/>
    <x v="92"/>
    <s v="3457927666"/>
    <s v="completed"/>
    <n v="176"/>
    <n v="0"/>
    <n v="92.319999694824219"/>
    <n v="-23.079999923706055"/>
    <n v="92.319999694824219"/>
    <n v="-9.0000003576278687E-2"/>
    <n v="0"/>
    <n v="-176"/>
    <n v="-83.769996643066406"/>
    <s v="prime_play"/>
    <s v="06:21 PM"/>
    <n v="5.9000000953674316"/>
    <n v="17"/>
    <n v="115.40000152587891"/>
    <m/>
    <m/>
    <n v="1"/>
  </r>
  <r>
    <x v="0"/>
    <x v="89"/>
    <x v="91"/>
    <x v="92"/>
    <s v="3457797319"/>
    <s v="completed"/>
    <n v="231"/>
    <n v="0"/>
    <n v="101.44000244140625"/>
    <n v="-25.360000610351563"/>
    <n v="101.44000244140625"/>
    <n v="0"/>
    <n v="0"/>
    <n v="-231"/>
    <n v="-129.55999755859375"/>
    <s v="prime_play"/>
    <s v="05:51 PM"/>
    <n v="8.1999998092651367"/>
    <n v="28"/>
    <n v="126.80000305175781"/>
    <m/>
    <m/>
    <n v="1"/>
  </r>
  <r>
    <x v="0"/>
    <x v="91"/>
    <x v="93"/>
    <x v="94"/>
    <s v="3457750066"/>
    <s v="completed"/>
    <n v="288"/>
    <n v="0"/>
    <n v="180.94999694824219"/>
    <n v="18.670000076293945"/>
    <n v="180.94999694824219"/>
    <n v="-3.9999999105930328E-2"/>
    <n v="0"/>
    <n v="-288"/>
    <n v="-107.08999633789063"/>
    <s v="compact"/>
    <s v="05:48 PM"/>
    <n v="12.899999618530273"/>
    <n v="36"/>
    <n v="162.27999877929687"/>
    <m/>
    <m/>
    <n v="1"/>
  </r>
  <r>
    <x v="0"/>
    <x v="90"/>
    <x v="92"/>
    <x v="93"/>
    <s v="3457743281"/>
    <s v="completed"/>
    <n v="166"/>
    <n v="0"/>
    <n v="105.29000091552734"/>
    <n v="-26.110000610351563"/>
    <n v="105.29000091552734"/>
    <n v="0"/>
    <n v="0"/>
    <n v="-166"/>
    <n v="-60.709999084472656"/>
    <s v="prime_play"/>
    <s v="05:42 PM"/>
    <n v="9.1000003814697266"/>
    <n v="26"/>
    <n v="131.39999389648437"/>
    <m/>
    <m/>
    <n v="1"/>
  </r>
  <r>
    <x v="0"/>
    <x v="90"/>
    <x v="92"/>
    <x v="93"/>
    <s v="3457566876"/>
    <s v="completed"/>
    <n v="115"/>
    <n v="0"/>
    <n v="127.08000183105469"/>
    <n v="3.2799999713897705"/>
    <n v="127.08000183105469"/>
    <n v="0"/>
    <n v="0"/>
    <n v="-115"/>
    <n v="12.079999923706055"/>
    <s v="prime_play"/>
    <s v="05:18 PM"/>
    <n v="8.3000001907348633"/>
    <n v="20"/>
    <n v="123.80000305175781"/>
    <m/>
    <m/>
    <n v="1"/>
  </r>
  <r>
    <x v="0"/>
    <x v="92"/>
    <x v="94"/>
    <x v="95"/>
    <s v="3457527242"/>
    <s v="completed"/>
    <n v="381"/>
    <n v="0"/>
    <n v="265.27999877929687"/>
    <n v="-66.319999694824219"/>
    <n v="265.27999877929687"/>
    <n v="-0.10000000149011612"/>
    <n v="0"/>
    <n v="-381"/>
    <n v="-115.81999969482422"/>
    <s v="prime_play"/>
    <s v="05:12 PM"/>
    <n v="22.5"/>
    <n v="69"/>
    <n v="331.60000610351562"/>
    <m/>
    <m/>
    <n v="1"/>
  </r>
  <r>
    <x v="0"/>
    <x v="90"/>
    <x v="92"/>
    <x v="93"/>
    <s v="3457458251"/>
    <s v="completed"/>
    <n v="194"/>
    <n v="0"/>
    <n v="121.33999633789062"/>
    <n v="21.340000152587891"/>
    <n v="121.33999633789062"/>
    <n v="0"/>
    <n v="0"/>
    <n v="-194"/>
    <n v="-72.660003662109375"/>
    <s v="prime_play"/>
    <s v="04:53 PM"/>
    <n v="6.5999999046325684"/>
    <n v="15"/>
    <n v="100"/>
    <m/>
    <m/>
    <n v="1"/>
  </r>
  <r>
    <x v="0"/>
    <x v="92"/>
    <x v="94"/>
    <x v="95"/>
    <s v="3457405207"/>
    <s v="completed"/>
    <n v="157"/>
    <n v="0"/>
    <n v="113.01000213623047"/>
    <n v="-15.069999694824219"/>
    <n v="113.01000213623047"/>
    <n v="0"/>
    <n v="0"/>
    <n v="-157"/>
    <n v="-43.990001678466797"/>
    <s v="compact"/>
    <s v="04:41 PM"/>
    <n v="10.399999618530273"/>
    <n v="24"/>
    <n v="128.08000183105469"/>
    <m/>
    <m/>
    <n v="1"/>
  </r>
  <r>
    <x v="0"/>
    <x v="91"/>
    <x v="93"/>
    <x v="94"/>
    <s v="3457252417"/>
    <s v="completed"/>
    <n v="185"/>
    <n v="0"/>
    <n v="155.19999694824219"/>
    <n v="18.680000305175781"/>
    <n v="155.19999694824219"/>
    <n v="-0.18000000715255737"/>
    <n v="0"/>
    <n v="-185"/>
    <n v="-29.979999542236328"/>
    <s v="compact"/>
    <s v="04:17 PM"/>
    <n v="8.6000003814697266"/>
    <n v="26"/>
    <n v="136.52000427246094"/>
    <m/>
    <m/>
    <n v="1"/>
  </r>
  <r>
    <x v="0"/>
    <x v="89"/>
    <x v="91"/>
    <x v="92"/>
    <s v="3457278224"/>
    <s v="completed"/>
    <n v="347"/>
    <n v="0"/>
    <n v="236.55000305175781"/>
    <n v="19.459999084472656"/>
    <n v="236.55000305175781"/>
    <n v="-5.9999998658895493E-2"/>
    <n v="0"/>
    <n v="-347"/>
    <n v="-110.51000213623047"/>
    <s v="prime_play"/>
    <s v="04:15 PM"/>
    <n v="16.5"/>
    <n v="34"/>
    <n v="217.08999633789062"/>
    <m/>
    <m/>
    <n v="1"/>
  </r>
  <r>
    <x v="0"/>
    <x v="92"/>
    <x v="94"/>
    <x v="95"/>
    <s v="3457273544"/>
    <s v="completed"/>
    <n v="121"/>
    <n v="0"/>
    <n v="81.529998779296875"/>
    <n v="6.7300000190734863"/>
    <n v="81.529998779296875"/>
    <n v="0"/>
    <n v="0"/>
    <n v="-121"/>
    <n v="-39.470001220703125"/>
    <s v="prime_play"/>
    <s v="04:14 PM"/>
    <n v="2.5999999046325684"/>
    <n v="14"/>
    <n v="74.800003051757813"/>
    <m/>
    <m/>
    <n v="1"/>
  </r>
  <r>
    <x v="0"/>
    <x v="90"/>
    <x v="92"/>
    <x v="93"/>
    <s v="3457261600"/>
    <s v="completed"/>
    <n v="209"/>
    <n v="0"/>
    <n v="143.03999328613281"/>
    <n v="-35.759998321533203"/>
    <n v="143.03999328613281"/>
    <n v="-2.9999999329447746E-2"/>
    <n v="0"/>
    <n v="-209"/>
    <n v="-65.989997863769531"/>
    <s v="prime_play"/>
    <s v="04:12 PM"/>
    <n v="12.100000381469727"/>
    <n v="38"/>
    <n v="178.80000305175781"/>
    <m/>
    <m/>
    <n v="1"/>
  </r>
  <r>
    <x v="0"/>
    <x v="90"/>
    <x v="92"/>
    <x v="93"/>
    <s v="3457147189"/>
    <s v="completed"/>
    <n v="193"/>
    <n v="193"/>
    <n v="143.55999755859375"/>
    <n v="14.760000228881836"/>
    <n v="143.55999755859375"/>
    <n v="0"/>
    <n v="0"/>
    <n v="0"/>
    <n v="143.55999755859375"/>
    <s v="luxury_sedan"/>
    <s v="03:43 PM"/>
    <n v="8.1999998092651367"/>
    <n v="23"/>
    <n v="128.80000305175781"/>
    <m/>
    <m/>
    <n v="1"/>
  </r>
  <r>
    <x v="0"/>
    <x v="91"/>
    <x v="93"/>
    <x v="94"/>
    <s v="3457081359"/>
    <s v="completed"/>
    <n v="183"/>
    <n v="0"/>
    <n v="130.39999389648437"/>
    <n v="-32.599998474121094"/>
    <n v="130.39999389648437"/>
    <n v="-9.0000003576278687E-2"/>
    <n v="0"/>
    <n v="-183"/>
    <n v="-52.689998626708984"/>
    <s v="prime_play"/>
    <s v="03:30 PM"/>
    <n v="9.6999998092651367"/>
    <n v="34"/>
    <n v="163"/>
    <m/>
    <m/>
    <n v="1"/>
  </r>
  <r>
    <x v="0"/>
    <x v="92"/>
    <x v="94"/>
    <x v="95"/>
    <s v="3457068971"/>
    <s v="completed"/>
    <n v="200"/>
    <n v="0"/>
    <n v="130.8800048828125"/>
    <n v="-26.600000381469727"/>
    <n v="130.8800048828125"/>
    <n v="0"/>
    <n v="0"/>
    <n v="-200"/>
    <n v="-69.120002746582031"/>
    <s v="compact"/>
    <s v="03:21 PM"/>
    <n v="15.199999809265137"/>
    <n v="39"/>
    <n v="157.47999572753906"/>
    <m/>
    <m/>
    <n v="1"/>
  </r>
  <r>
    <x v="0"/>
    <x v="89"/>
    <x v="91"/>
    <x v="92"/>
    <s v="3456970749"/>
    <s v="completed"/>
    <n v="335"/>
    <n v="0"/>
    <n v="262.39999389648438"/>
    <n v="-65.599998474121094"/>
    <n v="262.39999389648438"/>
    <n v="-0.15000000596046448"/>
    <n v="0"/>
    <n v="-335"/>
    <n v="-72.75"/>
    <s v="luxury_sedan"/>
    <s v="03:00 PM"/>
    <n v="22.399999618530273"/>
    <n v="61"/>
    <n v="328"/>
    <m/>
    <m/>
    <n v="1"/>
  </r>
  <r>
    <x v="0"/>
    <x v="89"/>
    <x v="91"/>
    <x v="92"/>
    <s v="3456933793"/>
    <s v="completed"/>
    <n v="90"/>
    <n v="90"/>
    <n v="81.620002746582031"/>
    <n v="7.4200000762939453"/>
    <n v="81.620002746582031"/>
    <n v="-9.0000003576278687E-2"/>
    <n v="0"/>
    <n v="0"/>
    <n v="81.529998779296875"/>
    <s v="luxury_sedan"/>
    <s v="02:44 PM"/>
    <n v="2.5"/>
    <n v="11"/>
    <n v="74.199996948242188"/>
    <m/>
    <m/>
    <n v="1"/>
  </r>
  <r>
    <x v="0"/>
    <x v="90"/>
    <x v="92"/>
    <x v="93"/>
    <s v="3456775212"/>
    <s v="completed"/>
    <n v="443"/>
    <n v="0"/>
    <n v="314.32998657226562"/>
    <n v="82.930000305175781"/>
    <n v="314.32998657226562"/>
    <n v="-0.10999999940395355"/>
    <n v="0"/>
    <n v="-443"/>
    <n v="-128.77999877929687"/>
    <s v="compact"/>
    <s v="02:30 PM"/>
    <n v="18.600000381469727"/>
    <n v="47"/>
    <n v="231.39999389648437"/>
    <m/>
    <m/>
    <n v="1"/>
  </r>
  <r>
    <x v="0"/>
    <x v="91"/>
    <x v="93"/>
    <x v="94"/>
    <s v="3456881722"/>
    <s v="completed"/>
    <n v="204"/>
    <n v="204"/>
    <n v="99.839996337890625"/>
    <n v="-24.959999084472656"/>
    <n v="99.839996337890625"/>
    <n v="-9.9999997764825821E-3"/>
    <n v="0"/>
    <n v="0"/>
    <n v="99.830001831054688"/>
    <s v="luxury_sedan"/>
    <s v="02:22 PM"/>
    <n v="8.3000001907348633"/>
    <n v="17"/>
    <n v="124.80000305175781"/>
    <m/>
    <m/>
    <n v="1"/>
  </r>
  <r>
    <x v="0"/>
    <x v="92"/>
    <x v="94"/>
    <x v="95"/>
    <s v="3456787414"/>
    <s v="completed"/>
    <n v="189"/>
    <n v="0"/>
    <n v="130.19999694824219"/>
    <n v="0.40000000596046448"/>
    <n v="130.19999694824219"/>
    <n v="-2.9999999329447746E-2"/>
    <n v="0"/>
    <n v="-189"/>
    <n v="-58.830001831054687"/>
    <s v="prime_play"/>
    <s v="02:11 PM"/>
    <n v="7.3000001907348633"/>
    <n v="28"/>
    <n v="129.80000305175781"/>
    <m/>
    <m/>
    <n v="1"/>
  </r>
  <r>
    <x v="0"/>
    <x v="91"/>
    <x v="93"/>
    <x v="94"/>
    <s v="3456796643"/>
    <s v="completed"/>
    <n v="171"/>
    <n v="0"/>
    <n v="90.790000915527344"/>
    <n v="21.190000534057617"/>
    <n v="90.790000915527344"/>
    <n v="-1.9999999552965164E-2"/>
    <n v="0"/>
    <n v="-171"/>
    <n v="-80.230003356933594"/>
    <s v="luxury_sedan"/>
    <s v="02:02 PM"/>
    <n v="2.7000000476837158"/>
    <n v="8"/>
    <n v="69.599998474121094"/>
    <m/>
    <m/>
    <n v="1"/>
  </r>
  <r>
    <x v="0"/>
    <x v="89"/>
    <x v="91"/>
    <x v="92"/>
    <s v="3456760716"/>
    <s v="completed"/>
    <n v="218"/>
    <n v="0"/>
    <n v="168.35000610351562"/>
    <n v="-1.4500000476837158"/>
    <n v="168.35000610351562"/>
    <n v="-5.9999998658895493E-2"/>
    <n v="0"/>
    <n v="-218"/>
    <n v="-49.709999084472656"/>
    <s v="luxury_sedan"/>
    <s v="01:49 PM"/>
    <n v="11.100000381469727"/>
    <n v="35"/>
    <n v="169.80000305175781"/>
    <m/>
    <m/>
    <n v="1"/>
  </r>
  <r>
    <x v="0"/>
    <x v="92"/>
    <x v="94"/>
    <x v="95"/>
    <s v="3456687237"/>
    <s v="completed"/>
    <n v="250"/>
    <n v="0"/>
    <n v="181.10000610351562"/>
    <n v="-10.300000190734863"/>
    <n v="181.10000610351562"/>
    <n v="-0.15000000596046448"/>
    <n v="0"/>
    <n v="-250"/>
    <n v="-69.050003051757813"/>
    <s v="prime_play"/>
    <s v="01:31 PM"/>
    <n v="12.699999809265137"/>
    <n v="34"/>
    <n v="191.39999389648437"/>
    <m/>
    <m/>
    <n v="1"/>
  </r>
  <r>
    <x v="0"/>
    <x v="90"/>
    <x v="92"/>
    <x v="93"/>
    <s v="3456638321"/>
    <s v="completed"/>
    <n v="369"/>
    <n v="0"/>
    <n v="247"/>
    <n v="0"/>
    <n v="247"/>
    <n v="0"/>
    <n v="0"/>
    <n v="-369"/>
    <n v="-122"/>
    <s v="prime_play"/>
    <s v="01:20 PM"/>
    <n v="18"/>
    <n v="51"/>
    <n v="247"/>
    <m/>
    <m/>
    <n v="1"/>
  </r>
  <r>
    <x v="0"/>
    <x v="91"/>
    <x v="93"/>
    <x v="94"/>
    <s v="3456629781"/>
    <s v="completed"/>
    <n v="145"/>
    <n v="0"/>
    <n v="98.900001525878906"/>
    <n v="14.100000381469727"/>
    <n v="98.900001525878906"/>
    <n v="0"/>
    <n v="0"/>
    <n v="-145"/>
    <n v="-46.099998474121094"/>
    <s v="luxury_sedan"/>
    <s v="01:16 PM"/>
    <n v="4.6999998092651367"/>
    <n v="15"/>
    <n v="84.800003051757813"/>
    <m/>
    <m/>
    <n v="1"/>
  </r>
  <r>
    <x v="0"/>
    <x v="92"/>
    <x v="94"/>
    <x v="95"/>
    <s v="3456561646"/>
    <s v="completed"/>
    <n v="273"/>
    <n v="0"/>
    <n v="178.53999328613281"/>
    <n v="-17.260000228881836"/>
    <n v="178.53999328613281"/>
    <n v="0"/>
    <n v="0"/>
    <n v="-273"/>
    <n v="-94.459999084472656"/>
    <s v="prime_play"/>
    <s v="12:56 PM"/>
    <n v="15.300000190734863"/>
    <n v="37"/>
    <n v="195.80000305175781"/>
    <m/>
    <m/>
    <n v="1"/>
  </r>
  <r>
    <x v="0"/>
    <x v="89"/>
    <x v="91"/>
    <x v="92"/>
    <s v="3456506324"/>
    <s v="completed"/>
    <n v="168"/>
    <n v="168"/>
    <n v="123.84999847412109"/>
    <n v="10.050000190734863"/>
    <n v="123.84999847412109"/>
    <n v="-9.9999997764825821E-3"/>
    <n v="0"/>
    <n v="0"/>
    <n v="123.83999633789062"/>
    <s v="luxury_sedan"/>
    <s v="12:36 PM"/>
    <n v="6.9000000953674316"/>
    <n v="18"/>
    <n v="113.80000305175781"/>
    <m/>
    <m/>
    <n v="1"/>
  </r>
  <r>
    <x v="0"/>
    <x v="91"/>
    <x v="93"/>
    <x v="94"/>
    <s v="3456479532"/>
    <s v="completed"/>
    <n v="272"/>
    <n v="0"/>
    <n v="184.69999694824219"/>
    <n v="-5.9000000953674316"/>
    <n v="184.69999694824219"/>
    <n v="-1.9999999552965164E-2"/>
    <n v="0"/>
    <n v="-272"/>
    <n v="-87.319999694824219"/>
    <s v="prime_play"/>
    <s v="12:28 PM"/>
    <n v="14.199999809265137"/>
    <n v="37"/>
    <n v="190.60000610351562"/>
    <m/>
    <m/>
    <n v="1"/>
  </r>
  <r>
    <x v="0"/>
    <x v="92"/>
    <x v="94"/>
    <x v="95"/>
    <s v="3456420781"/>
    <s v="completed"/>
    <n v="167"/>
    <n v="0"/>
    <n v="108.91999816894531"/>
    <n v="-2.2799999713897705"/>
    <n v="108.91999816894531"/>
    <n v="0"/>
    <n v="0"/>
    <n v="-167"/>
    <n v="-58.080001831054688"/>
    <s v="prime_play"/>
    <s v="12:22 PM"/>
    <n v="6.1999998092651367"/>
    <n v="24"/>
    <n v="111.19999694824219"/>
    <m/>
    <m/>
    <n v="1"/>
  </r>
  <r>
    <x v="0"/>
    <x v="90"/>
    <x v="92"/>
    <x v="93"/>
    <s v="3456396633"/>
    <s v="completed"/>
    <n v="365"/>
    <n v="0"/>
    <n v="231.67999267578125"/>
    <n v="-57.919998168945313"/>
    <n v="231.67999267578125"/>
    <n v="0"/>
    <n v="0"/>
    <n v="-365"/>
    <n v="-133.32000732421875"/>
    <s v="prime_play"/>
    <s v="12:17 PM"/>
    <n v="21.899999618530273"/>
    <n v="61"/>
    <n v="289.60000610351562"/>
    <m/>
    <m/>
    <n v="1"/>
  </r>
  <r>
    <x v="0"/>
    <x v="92"/>
    <x v="94"/>
    <x v="95"/>
    <s v="3456377640"/>
    <s v="completed"/>
    <n v="86"/>
    <n v="0"/>
    <n v="94.19000244140625"/>
    <n v="10.390000343322754"/>
    <n v="94.19000244140625"/>
    <n v="-1.9999999552965164E-2"/>
    <n v="0"/>
    <n v="-86"/>
    <n v="8.1700000762939453"/>
    <s v="luxury_sedan"/>
    <s v="11:59 AM"/>
    <n v="3.5999999046325684"/>
    <n v="13"/>
    <n v="83.800003051757813"/>
    <m/>
    <m/>
    <n v="1"/>
  </r>
  <r>
    <x v="0"/>
    <x v="89"/>
    <x v="91"/>
    <x v="92"/>
    <s v="3456322155"/>
    <s v="completed"/>
    <n v="112"/>
    <n v="0"/>
    <n v="74.980003356933594"/>
    <n v="10.979999542236328"/>
    <n v="74.980003356933594"/>
    <n v="0"/>
    <n v="0"/>
    <n v="-112"/>
    <n v="-37.020000457763672"/>
    <s v="prime_play"/>
    <s v="11:39 AM"/>
    <n v="2.2999999523162842"/>
    <n v="5"/>
    <n v="64"/>
    <m/>
    <m/>
    <n v="1"/>
  </r>
  <r>
    <x v="0"/>
    <x v="92"/>
    <x v="94"/>
    <x v="95"/>
    <s v="3456267132"/>
    <s v="completed"/>
    <n v="179"/>
    <n v="179"/>
    <n v="130.49000549316406"/>
    <n v="11.890000343322754"/>
    <n v="130.49000549316406"/>
    <n v="0"/>
    <n v="0"/>
    <n v="0"/>
    <n v="130.49000549316406"/>
    <s v="luxury_sedan"/>
    <s v="11:21 AM"/>
    <n v="7"/>
    <n v="25"/>
    <n v="118.59999847412109"/>
    <m/>
    <m/>
    <n v="1"/>
  </r>
  <r>
    <x v="0"/>
    <x v="90"/>
    <x v="92"/>
    <x v="93"/>
    <s v="3456224341"/>
    <s v="completed"/>
    <n v="326"/>
    <n v="0"/>
    <n v="216.80000305175781"/>
    <n v="-54.200000762939453"/>
    <n v="216.80000305175781"/>
    <n v="0"/>
    <n v="0"/>
    <n v="-326"/>
    <n v="-109.19999694824219"/>
    <s v="prime_play"/>
    <s v="11:10 AM"/>
    <n v="20.5"/>
    <n v="45"/>
    <n v="271"/>
    <m/>
    <m/>
    <n v="1"/>
  </r>
  <r>
    <x v="0"/>
    <x v="92"/>
    <x v="94"/>
    <x v="95"/>
    <s v="3456107050"/>
    <s v="completed"/>
    <n v="218"/>
    <n v="218"/>
    <n v="151.36000061035156"/>
    <n v="-37.840000152587891"/>
    <n v="151.36000061035156"/>
    <n v="-5.9999998658895493E-2"/>
    <n v="0"/>
    <n v="0"/>
    <n v="151.30000305175781"/>
    <s v="prime_play"/>
    <s v="10:38 AM"/>
    <n v="12.899999618530273"/>
    <n v="39"/>
    <n v="189.19999694824219"/>
    <m/>
    <m/>
    <n v="1"/>
  </r>
  <r>
    <x v="0"/>
    <x v="89"/>
    <x v="91"/>
    <x v="92"/>
    <s v="3456089750"/>
    <s v="completed"/>
    <n v="266"/>
    <n v="0"/>
    <n v="156.47999572753906"/>
    <n v="-39.119998931884766"/>
    <n v="156.47999572753906"/>
    <n v="0"/>
    <n v="27"/>
    <n v="-266"/>
    <n v="-82.519996643066406"/>
    <s v="prime_play"/>
    <s v="10:36 AM"/>
    <n v="15.100000381469727"/>
    <n v="36"/>
    <n v="195.60000610351562"/>
    <m/>
    <m/>
    <n v="1"/>
  </r>
  <r>
    <x v="0"/>
    <x v="92"/>
    <x v="94"/>
    <x v="95"/>
    <s v="3456061528"/>
    <s v="completed"/>
    <n v="113"/>
    <n v="0"/>
    <n v="80.830001831054688"/>
    <n v="-3.369999885559082"/>
    <n v="80.830001831054688"/>
    <n v="0"/>
    <n v="0"/>
    <n v="-113"/>
    <n v="-32.169998168945313"/>
    <s v="prime_play"/>
    <s v="10:25 AM"/>
    <n v="4.4000000953674316"/>
    <n v="9"/>
    <n v="84.199996948242188"/>
    <m/>
    <m/>
    <n v="1"/>
  </r>
  <r>
    <x v="0"/>
    <x v="91"/>
    <x v="93"/>
    <x v="94"/>
    <s v="3455914945"/>
    <s v="completed"/>
    <n v="274"/>
    <n v="0"/>
    <n v="178.55999755859375"/>
    <n v="-44.639999389648438"/>
    <n v="178.55999755859375"/>
    <n v="0"/>
    <n v="0"/>
    <n v="-274"/>
    <n v="-95.44000244140625"/>
    <s v="prime_play"/>
    <s v="10:05 AM"/>
    <n v="16.399999618530273"/>
    <n v="53"/>
    <n v="223.19999694824219"/>
    <m/>
    <m/>
    <n v="1"/>
  </r>
  <r>
    <x v="0"/>
    <x v="90"/>
    <x v="92"/>
    <x v="93"/>
    <s v="3455946439"/>
    <s v="completed"/>
    <n v="200"/>
    <n v="0"/>
    <n v="130.30999755859375"/>
    <n v="-27.340000152587891"/>
    <n v="130.30999755859375"/>
    <n v="0"/>
    <n v="0"/>
    <n v="-200"/>
    <n v="-69.69000244140625"/>
    <s v="prime_play"/>
    <s v="09:58 AM"/>
    <n v="10.199999809265137"/>
    <n v="40"/>
    <n v="157.64999389648438"/>
    <m/>
    <m/>
    <n v="1"/>
  </r>
  <r>
    <x v="0"/>
    <x v="89"/>
    <x v="91"/>
    <x v="92"/>
    <s v="3455787098"/>
    <s v="completed"/>
    <n v="300"/>
    <n v="0"/>
    <n v="209.25999450683594"/>
    <n v="0.6600000262260437"/>
    <n v="209.25999450683594"/>
    <n v="-9.0000003576278687E-2"/>
    <n v="0"/>
    <n v="-300"/>
    <n v="-90.830001831054688"/>
    <s v="prime_play"/>
    <s v="09:14 AM"/>
    <n v="15.199999809265137"/>
    <n v="37"/>
    <n v="208.60000610351562"/>
    <m/>
    <m/>
    <n v="1"/>
  </r>
  <r>
    <x v="0"/>
    <x v="92"/>
    <x v="94"/>
    <x v="95"/>
    <s v="3455776494"/>
    <s v="completed"/>
    <n v="312"/>
    <n v="312"/>
    <n v="225.47999572753906"/>
    <n v="-55.799999237060547"/>
    <n v="225.47999572753906"/>
    <n v="0"/>
    <n v="0"/>
    <n v="0"/>
    <n v="225.47999572753906"/>
    <s v="compact"/>
    <s v="09:09 AM"/>
    <n v="22.899999618530273"/>
    <n v="61"/>
    <n v="281.27999877929687"/>
    <m/>
    <m/>
    <n v="1"/>
  </r>
  <r>
    <x v="0"/>
    <x v="89"/>
    <x v="91"/>
    <x v="92"/>
    <s v="3455699251"/>
    <s v="completed"/>
    <n v="138"/>
    <n v="0"/>
    <n v="93.099998474121094"/>
    <n v="10.100000381469727"/>
    <n v="93.099998474121094"/>
    <n v="-9.9999997764825821E-3"/>
    <n v="0"/>
    <n v="-138"/>
    <n v="-44.909999847412109"/>
    <s v="prime_play"/>
    <s v="08:48 AM"/>
    <n v="3.9000000953674316"/>
    <n v="11"/>
    <n v="83"/>
    <m/>
    <m/>
    <n v="1"/>
  </r>
  <r>
    <x v="0"/>
    <x v="90"/>
    <x v="92"/>
    <x v="93"/>
    <s v="3455669924"/>
    <s v="completed"/>
    <n v="572"/>
    <n v="0"/>
    <n v="403.989990234375"/>
    <n v="-0.17000000178813934"/>
    <n v="403.989990234375"/>
    <n v="-0.10999999940395355"/>
    <n v="40"/>
    <n v="-572"/>
    <n v="-128.1199951171875"/>
    <s v="compact"/>
    <s v="08:45 AM"/>
    <n v="33.299999237060547"/>
    <n v="52"/>
    <n v="404.16000366210937"/>
    <m/>
    <m/>
    <n v="1"/>
  </r>
  <r>
    <x v="0"/>
    <x v="91"/>
    <x v="93"/>
    <x v="94"/>
    <s v="3455572890"/>
    <s v="completed"/>
    <n v="210"/>
    <n v="0"/>
    <n v="140.80999755859375"/>
    <n v="-33.990001678466797"/>
    <n v="140.80999755859375"/>
    <n v="0"/>
    <n v="0"/>
    <n v="-210"/>
    <n v="-69.19000244140625"/>
    <s v="prime_play"/>
    <s v="08:12 AM"/>
    <n v="11.600000381469727"/>
    <n v="42"/>
    <n v="174.80000305175781"/>
    <m/>
    <m/>
    <n v="1"/>
  </r>
  <r>
    <x v="0"/>
    <x v="91"/>
    <x v="93"/>
    <x v="94"/>
    <s v="3455520947"/>
    <s v="completed"/>
    <n v="121"/>
    <n v="0"/>
    <n v="82.040000915527344"/>
    <n v="14.239999771118164"/>
    <n v="82.040000915527344"/>
    <n v="0"/>
    <n v="0"/>
    <n v="-121"/>
    <n v="-38.959999084472656"/>
    <s v="prime_play"/>
    <s v="07:58 AM"/>
    <n v="2.2999999523162842"/>
    <n v="10"/>
    <n v="67.800003051757813"/>
    <m/>
    <m/>
    <n v="1"/>
  </r>
  <r>
    <x v="0"/>
    <x v="89"/>
    <x v="91"/>
    <x v="92"/>
    <s v="3455520066"/>
    <s v="completed"/>
    <n v="217"/>
    <n v="0"/>
    <n v="171.52000427246094"/>
    <n v="-42.880001068115234"/>
    <n v="171.52000427246094"/>
    <n v="-0.27000001072883606"/>
    <n v="0"/>
    <n v="-217"/>
    <n v="-45.75"/>
    <s v="prime_play"/>
    <s v="07:52 AM"/>
    <n v="13"/>
    <n v="37"/>
    <n v="214.39999389648437"/>
    <m/>
    <m/>
    <n v="1"/>
  </r>
  <r>
    <x v="0"/>
    <x v="90"/>
    <x v="92"/>
    <x v="93"/>
    <s v="3455502206"/>
    <s v="completed"/>
    <n v="336"/>
    <n v="0"/>
    <n v="244.19999694824219"/>
    <n v="0"/>
    <n v="244.19999694824219"/>
    <n v="0"/>
    <n v="0"/>
    <n v="-336"/>
    <n v="-91.800003051757813"/>
    <s v="luxury_sedan"/>
    <s v="07:43 AM"/>
    <n v="19.700000762939453"/>
    <n v="33"/>
    <n v="244.19999694824219"/>
    <m/>
    <m/>
    <n v="1"/>
  </r>
  <r>
    <x v="0"/>
    <x v="91"/>
    <x v="93"/>
    <x v="94"/>
    <s v="3455482393"/>
    <s v="completed"/>
    <n v="116"/>
    <n v="116"/>
    <n v="75.849998474121094"/>
    <n v="-11.949999809265137"/>
    <n v="75.849998474121094"/>
    <n v="0"/>
    <n v="0"/>
    <n v="0"/>
    <n v="75.849998474121094"/>
    <s v="prime_play"/>
    <s v="07:35 AM"/>
    <n v="4.6999998092651367"/>
    <n v="11"/>
    <n v="87.800003051757813"/>
    <m/>
    <m/>
    <n v="1"/>
  </r>
  <r>
    <x v="0"/>
    <x v="89"/>
    <x v="91"/>
    <x v="92"/>
    <s v="3455427529"/>
    <s v="completed"/>
    <n v="124"/>
    <n v="0"/>
    <n v="83.360000610351563"/>
    <n v="-20.840000152587891"/>
    <n v="83.360000610351563"/>
    <n v="-1.9999999552965164E-2"/>
    <n v="0"/>
    <n v="-124"/>
    <n v="-40.659999847412109"/>
    <s v="prime_play"/>
    <s v="07:15 AM"/>
    <n v="5.9000000953674316"/>
    <n v="15"/>
    <n v="104.19999694824219"/>
    <m/>
    <m/>
    <n v="1"/>
  </r>
  <r>
    <x v="0"/>
    <x v="90"/>
    <x v="92"/>
    <x v="93"/>
    <s v="3455417962"/>
    <s v="completed"/>
    <n v="282"/>
    <n v="0"/>
    <n v="188.63999938964844"/>
    <n v="-47.159999847412109"/>
    <n v="188.63999938964844"/>
    <n v="-9.9999997764825821E-3"/>
    <n v="0"/>
    <n v="-282"/>
    <n v="-93.370002746582031"/>
    <s v="prime_play"/>
    <s v="07:07 AM"/>
    <n v="18.600000381469727"/>
    <n v="31"/>
    <n v="235.80000305175781"/>
    <m/>
    <m/>
    <n v="1"/>
  </r>
  <r>
    <x v="0"/>
    <x v="93"/>
    <x v="95"/>
    <x v="96"/>
    <s v="3455425325"/>
    <s v="completed"/>
    <n v="421"/>
    <n v="0"/>
    <n v="234.72000122070312"/>
    <n v="-58.680000305175781"/>
    <n v="234.72000122070312"/>
    <n v="0"/>
    <n v="0"/>
    <n v="-421"/>
    <n v="-186.27999877929687"/>
    <s v="prime_play"/>
    <s v="07:04 AM"/>
    <n v="23.200000762939453"/>
    <n v="35"/>
    <n v="293.39999389648437"/>
    <m/>
    <m/>
    <n v="1"/>
  </r>
  <r>
    <x v="0"/>
    <x v="91"/>
    <x v="93"/>
    <x v="94"/>
    <s v="3455416780"/>
    <s v="completed"/>
    <n v="195"/>
    <n v="0"/>
    <n v="144.1300048828125"/>
    <n v="-34.669998168945313"/>
    <n v="144.1300048828125"/>
    <n v="0"/>
    <n v="0"/>
    <n v="-195"/>
    <n v="-50.869998931884766"/>
    <s v="luxury_sedan"/>
    <s v="07:02 AM"/>
    <n v="13.5"/>
    <n v="32"/>
    <n v="178.80000305175781"/>
    <m/>
    <m/>
    <n v="1"/>
  </r>
  <r>
    <x v="0"/>
    <x v="90"/>
    <x v="92"/>
    <x v="93"/>
    <s v="3455347194"/>
    <s v="completed"/>
    <n v="291"/>
    <n v="0"/>
    <n v="174.52999877929687"/>
    <n v="-30.270000457763672"/>
    <n v="174.52999877929687"/>
    <n v="0"/>
    <n v="0"/>
    <n v="-291"/>
    <n v="-116.47000122070312"/>
    <s v="prime_play"/>
    <s v="06:18 AM"/>
    <n v="17.700000762939453"/>
    <n v="37"/>
    <n v="204.80000305175781"/>
    <m/>
    <m/>
    <n v="1"/>
  </r>
  <r>
    <x v="0"/>
    <x v="90"/>
    <x v="92"/>
    <x v="93"/>
    <s v="3449737228"/>
    <s v="completed"/>
    <n v="196"/>
    <n v="0"/>
    <n v="86.769996643066406"/>
    <n v="0"/>
    <n v="86.769996643066406"/>
    <n v="0"/>
    <n v="0"/>
    <n v="-196"/>
    <n v="-109.23000335693359"/>
    <s v="prime_play"/>
    <s v="06:00 AM"/>
    <n v="6"/>
    <n v="18"/>
    <n v="86.769996643066406"/>
    <m/>
    <m/>
    <n v="1"/>
  </r>
  <r>
    <x v="0"/>
    <x v="90"/>
    <x v="92"/>
    <x v="93"/>
    <s v="3455278484"/>
    <s v="completed"/>
    <n v="198"/>
    <n v="0"/>
    <n v="145.17999267578125"/>
    <n v="1.7799999713897705"/>
    <n v="145.17999267578125"/>
    <n v="0"/>
    <n v="0"/>
    <n v="-198"/>
    <n v="-52.819999694824219"/>
    <s v="luxury_sedan"/>
    <s v="05:26 AM"/>
    <n v="10.800000190734863"/>
    <n v="19"/>
    <n v="143.39999389648438"/>
    <m/>
    <m/>
    <n v="1"/>
  </r>
  <r>
    <x v="0"/>
    <x v="93"/>
    <x v="95"/>
    <x v="96"/>
    <s v="3455278509"/>
    <s v="completed"/>
    <n v="286"/>
    <n v="0"/>
    <n v="212.16000366210937"/>
    <n v="-37.439998626708984"/>
    <n v="212.16000366210937"/>
    <n v="-0.20999999344348907"/>
    <n v="0"/>
    <n v="-286"/>
    <n v="-74.050003051757813"/>
    <s v="prime_play"/>
    <s v="05:17 AM"/>
    <n v="18.100000381469727"/>
    <n v="28"/>
    <n v="249.60000610351562"/>
    <m/>
    <m/>
    <n v="1"/>
  </r>
  <r>
    <x v="0"/>
    <x v="90"/>
    <x v="92"/>
    <x v="93"/>
    <s v="3455251506"/>
    <s v="completed"/>
    <n v="504"/>
    <n v="0"/>
    <n v="321.82998657226562"/>
    <n v="-15.970000267028809"/>
    <n v="321.82998657226562"/>
    <n v="0"/>
    <n v="0"/>
    <n v="-504"/>
    <n v="-182.16999816894531"/>
    <s v="luxury_sedan"/>
    <s v="04:41 AM"/>
    <n v="26.899999618530273"/>
    <n v="35"/>
    <n v="337.79998779296875"/>
    <m/>
    <m/>
    <n v="1"/>
  </r>
  <r>
    <x v="0"/>
    <x v="93"/>
    <x v="95"/>
    <x v="96"/>
    <s v="3455236568"/>
    <s v="completed"/>
    <n v="347"/>
    <n v="0"/>
    <n v="180.71000671386719"/>
    <n v="-43.840000152587891"/>
    <n v="180.71000671386719"/>
    <n v="-9.9999997764825821E-3"/>
    <n v="0"/>
    <n v="-347"/>
    <n v="-166.30000305175781"/>
    <s v="prime_play"/>
    <s v="04:21 AM"/>
    <n v="17.600000381469727"/>
    <n v="34"/>
    <n v="224.55000305175781"/>
    <m/>
    <m/>
    <n v="1"/>
  </r>
  <r>
    <x v="0"/>
    <x v="90"/>
    <x v="92"/>
    <x v="93"/>
    <s v="3455210629"/>
    <s v="completed"/>
    <n v="396"/>
    <n v="0"/>
    <n v="227.03999328613281"/>
    <n v="-56.759998321533203"/>
    <n v="227.03999328613281"/>
    <n v="-9.9999997764825821E-3"/>
    <n v="54"/>
    <n v="-396"/>
    <n v="-114.97000122070312"/>
    <s v="prime_play"/>
    <s v="03:41 AM"/>
    <n v="22.399999618530273"/>
    <n v="35"/>
    <n v="283.79998779296875"/>
    <m/>
    <m/>
    <n v="1"/>
  </r>
  <r>
    <x v="0"/>
    <x v="93"/>
    <x v="95"/>
    <x v="96"/>
    <s v="3455194566"/>
    <s v="completed"/>
    <n v="577"/>
    <n v="0"/>
    <n v="431.39999389648437"/>
    <n v="0"/>
    <n v="431.39999389648437"/>
    <n v="-2.9999999329447746E-2"/>
    <n v="0"/>
    <n v="-577"/>
    <n v="-145.6300048828125"/>
    <s v="luxury_sedan"/>
    <s v="02:52 AM"/>
    <n v="34.200000762939453"/>
    <n v="41"/>
    <n v="431.39999389648437"/>
    <m/>
    <m/>
    <n v="1"/>
  </r>
  <r>
    <x v="0"/>
    <x v="90"/>
    <x v="92"/>
    <x v="93"/>
    <s v="3455179336"/>
    <s v="completed"/>
    <n v="442"/>
    <n v="442"/>
    <n v="231.83999633789063"/>
    <n v="-57.959999084472656"/>
    <n v="231.83999633789063"/>
    <n v="-1.9999999552965164E-2"/>
    <n v="27"/>
    <n v="0"/>
    <n v="258.82000732421875"/>
    <s v="prime_play"/>
    <s v="01:54 AM"/>
    <n v="22.700000762939453"/>
    <n v="35"/>
    <n v="289.79998779296875"/>
    <m/>
    <m/>
    <n v="1"/>
  </r>
  <r>
    <x v="0"/>
    <x v="90"/>
    <x v="92"/>
    <x v="93"/>
    <s v="3455170201"/>
    <s v="completed"/>
    <n v="317"/>
    <n v="317"/>
    <n v="286.20999145507812"/>
    <n v="88.610000610351563"/>
    <n v="286.20999145507812"/>
    <n v="0"/>
    <n v="0"/>
    <n v="0"/>
    <n v="286.20999145507812"/>
    <s v="prime_play"/>
    <s v="01:31 AM"/>
    <n v="16.299999237060547"/>
    <n v="22"/>
    <n v="197.60000610351562"/>
    <m/>
    <m/>
    <n v="1"/>
  </r>
  <r>
    <x v="0"/>
    <x v="93"/>
    <x v="95"/>
    <x v="96"/>
    <s v="3455138603"/>
    <s v="completed"/>
    <n v="431"/>
    <n v="0"/>
    <n v="239.80000305175781"/>
    <n v="0"/>
    <n v="239.80000305175781"/>
    <n v="0"/>
    <n v="0"/>
    <n v="-431"/>
    <n v="-191.19999694824219"/>
    <s v="prime_play"/>
    <s v="12:34 AM"/>
    <n v="19.399999618530273"/>
    <n v="27"/>
    <n v="239.80000305175781"/>
    <m/>
    <m/>
    <n v="1"/>
  </r>
  <r>
    <x v="0"/>
    <x v="94"/>
    <x v="96"/>
    <x v="97"/>
    <s v="3459185764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94"/>
    <x v="96"/>
    <x v="97"/>
    <s v="3459186211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94"/>
    <x v="96"/>
    <x v="97"/>
    <s v="3459171105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95"/>
    <x v="97"/>
    <x v="98"/>
    <s v="3459141279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95"/>
    <x v="97"/>
    <x v="98"/>
    <s v="3459145992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94"/>
    <x v="96"/>
    <x v="97"/>
    <s v="3459088846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94"/>
    <x v="96"/>
    <x v="97"/>
    <s v="3459072402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94"/>
    <x v="96"/>
    <x v="97"/>
    <s v="3458864212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94"/>
    <x v="96"/>
    <x v="97"/>
    <s v="3458742331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95"/>
    <x v="97"/>
    <x v="98"/>
    <s v="345874919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94"/>
    <x v="96"/>
    <x v="97"/>
    <s v="3458761853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96"/>
    <x v="98"/>
    <x v="99"/>
    <s v="3458674187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95"/>
    <x v="97"/>
    <x v="98"/>
    <s v="3458390743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97"/>
    <x v="99"/>
    <x v="100"/>
    <s v="3458146877"/>
    <s v="cancelled"/>
    <n v="0"/>
    <n v="0"/>
    <n v="22.299999237060547"/>
    <n v="0"/>
    <n v="22.299999237060547"/>
    <n v="0"/>
    <n v="0"/>
    <n v="0"/>
    <n v="22.299999237060547"/>
    <s v="luxury_sedan"/>
    <s v="07:18 PM"/>
    <n v="0"/>
    <n v="0"/>
    <n v="0"/>
    <m/>
    <m/>
    <n v="0"/>
  </r>
  <r>
    <x v="0"/>
    <x v="96"/>
    <x v="98"/>
    <x v="99"/>
    <s v="3458047536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95"/>
    <x v="97"/>
    <x v="98"/>
    <s v="3458023958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96"/>
    <x v="98"/>
    <x v="99"/>
    <s v="345751301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96"/>
    <x v="98"/>
    <x v="99"/>
    <s v="345755510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96"/>
    <x v="98"/>
    <x v="99"/>
    <s v="345751955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95"/>
    <x v="97"/>
    <x v="98"/>
    <s v="3457576618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95"/>
    <x v="97"/>
    <x v="98"/>
    <s v="345753992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95"/>
    <x v="97"/>
    <x v="98"/>
    <s v="3457553050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96"/>
    <x v="98"/>
    <x v="99"/>
    <s v="345737217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94"/>
    <x v="96"/>
    <x v="97"/>
    <s v="3457338566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95"/>
    <x v="97"/>
    <x v="98"/>
    <s v="3457251489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94"/>
    <x v="96"/>
    <x v="97"/>
    <s v="3457263453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94"/>
    <x v="96"/>
    <x v="97"/>
    <s v="3457280118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94"/>
    <x v="96"/>
    <x v="97"/>
    <s v="3457240738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94"/>
    <x v="96"/>
    <x v="97"/>
    <s v="3457218830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94"/>
    <x v="96"/>
    <x v="97"/>
    <s v="3457224919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96"/>
    <x v="98"/>
    <x v="99"/>
    <s v="3457144824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95"/>
    <x v="97"/>
    <x v="98"/>
    <s v="3457125212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97"/>
    <x v="99"/>
    <x v="100"/>
    <s v="3456961635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97"/>
    <x v="99"/>
    <x v="100"/>
    <s v="3456963229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94"/>
    <x v="96"/>
    <x v="97"/>
    <s v="3456889136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94"/>
    <x v="96"/>
    <x v="97"/>
    <s v="3456896290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95"/>
    <x v="97"/>
    <x v="98"/>
    <s v="345663256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97"/>
    <x v="99"/>
    <x v="100"/>
    <s v="3456291409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98"/>
    <x v="100"/>
    <x v="101"/>
    <s v="e711aefbf43a00a8adbbd5c64990a576"/>
    <s v="cancelled"/>
    <n v="0"/>
    <n v="0"/>
    <n v="0"/>
    <n v="0"/>
    <n v="0"/>
    <n v="0"/>
    <n v="0"/>
    <n v="0"/>
    <n v="0"/>
    <s v="Share"/>
    <s v="10:32 AM"/>
    <n v="0"/>
    <n v="0"/>
    <n v="0"/>
    <s v="OSN:1242114781"/>
    <n v="0"/>
    <n v="0"/>
  </r>
  <r>
    <x v="0"/>
    <x v="98"/>
    <x v="100"/>
    <x v="101"/>
    <s v="3456051442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97"/>
    <x v="99"/>
    <x v="100"/>
    <s v="3455984510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97"/>
    <x v="99"/>
    <x v="100"/>
    <s v="3455741201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95"/>
    <x v="97"/>
    <x v="98"/>
    <s v="345559475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94"/>
    <x v="96"/>
    <x v="97"/>
    <s v="3455554908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94"/>
    <x v="96"/>
    <x v="97"/>
    <s v="abbf443b96cc8c0f4fce71c5ad05bb11"/>
    <s v="cancelled"/>
    <n v="0"/>
    <n v="0"/>
    <n v="0"/>
    <n v="0"/>
    <n v="0"/>
    <n v="0"/>
    <n v="0"/>
    <n v="0"/>
    <n v="0"/>
    <s v="Share"/>
    <s v="07:26 AM"/>
    <n v="0"/>
    <n v="0"/>
    <n v="0"/>
    <s v="OSN:1242071291"/>
    <n v="0"/>
    <n v="0"/>
  </r>
  <r>
    <x v="0"/>
    <x v="94"/>
    <x v="96"/>
    <x v="97"/>
    <s v="43ca311c11f8577d070dab1087078038"/>
    <s v="cancelled"/>
    <n v="0"/>
    <n v="0"/>
    <n v="0"/>
    <n v="0"/>
    <n v="0"/>
    <n v="0"/>
    <n v="0"/>
    <n v="0"/>
    <n v="0"/>
    <s v="Share"/>
    <s v="06:57 AM"/>
    <n v="0"/>
    <n v="0"/>
    <n v="0"/>
    <s v="OSN:1242069855"/>
    <n v="0"/>
    <n v="0"/>
  </r>
  <r>
    <x v="0"/>
    <x v="96"/>
    <x v="98"/>
    <x v="99"/>
    <s v="3455387922"/>
    <s v="cancelled"/>
    <n v="0"/>
    <n v="0"/>
    <n v="22.299999237060547"/>
    <n v="0"/>
    <n v="22.299999237060547"/>
    <n v="0"/>
    <n v="0"/>
    <n v="0"/>
    <n v="22.299999237060547"/>
    <s v="prime_play"/>
    <s v="06:50 AM"/>
    <n v="0"/>
    <n v="0"/>
    <n v="0"/>
    <m/>
    <m/>
    <n v="0"/>
  </r>
  <r>
    <x v="0"/>
    <x v="96"/>
    <x v="98"/>
    <x v="99"/>
    <s v="3455373791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95"/>
    <x v="97"/>
    <x v="98"/>
    <s v="3455368147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95"/>
    <x v="97"/>
    <x v="98"/>
    <s v="3455307417"/>
    <s v="cancelled"/>
    <n v="0"/>
    <n v="0"/>
    <n v="22.299999237060547"/>
    <n v="0"/>
    <n v="22.299999237060547"/>
    <n v="0"/>
    <n v="0"/>
    <n v="0"/>
    <n v="22.299999237060547"/>
    <s v="prime_play"/>
    <s v="05:43 AM"/>
    <n v="0"/>
    <n v="0"/>
    <n v="0"/>
    <m/>
    <m/>
    <n v="0"/>
  </r>
  <r>
    <x v="0"/>
    <x v="95"/>
    <x v="97"/>
    <x v="98"/>
    <s v="3455302263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96"/>
    <x v="98"/>
    <x v="99"/>
    <s v="3455286837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94"/>
    <x v="96"/>
    <x v="97"/>
    <s v="3455290401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94"/>
    <x v="96"/>
    <x v="97"/>
    <s v="3455193938"/>
    <s v="cancelled"/>
    <n v="0"/>
    <n v="0"/>
    <n v="22.299999237060547"/>
    <n v="0"/>
    <n v="22.299999237060547"/>
    <n v="0"/>
    <n v="0"/>
    <n v="0"/>
    <n v="22.299999237060547"/>
    <s v="micro"/>
    <s v="02:43 AM"/>
    <n v="0"/>
    <n v="0"/>
    <n v="0"/>
    <m/>
    <m/>
    <n v="0"/>
  </r>
  <r>
    <x v="0"/>
    <x v="94"/>
    <x v="96"/>
    <x v="97"/>
    <s v="3459190698"/>
    <s v="completed"/>
    <n v="392"/>
    <n v="0"/>
    <n v="241.25"/>
    <n v="-60.310001373291016"/>
    <n v="241.25"/>
    <n v="0"/>
    <n v="54"/>
    <n v="-392"/>
    <n v="-96.75"/>
    <s v="compact"/>
    <s v="11:36 PM"/>
    <n v="26.5"/>
    <n v="47"/>
    <n v="301.55999755859375"/>
    <m/>
    <m/>
    <n v="1"/>
  </r>
  <r>
    <x v="0"/>
    <x v="96"/>
    <x v="98"/>
    <x v="99"/>
    <s v="3459166592"/>
    <s v="completed"/>
    <n v="170"/>
    <n v="0"/>
    <n v="119.05000305175781"/>
    <n v="25.25"/>
    <n v="119.05000305175781"/>
    <n v="-2.9999999329447746E-2"/>
    <n v="0"/>
    <n v="-170"/>
    <n v="-50.979999542236328"/>
    <s v="prime_play"/>
    <s v="11:15 PM"/>
    <n v="4.8000001907348633"/>
    <n v="13"/>
    <n v="93.800003051757813"/>
    <m/>
    <m/>
    <n v="1"/>
  </r>
  <r>
    <x v="0"/>
    <x v="96"/>
    <x v="98"/>
    <x v="99"/>
    <s v="3459155115"/>
    <s v="completed"/>
    <n v="78"/>
    <n v="0"/>
    <n v="51.200000762939453"/>
    <n v="-12.800000190734863"/>
    <n v="51.200000762939453"/>
    <n v="0"/>
    <n v="0"/>
    <n v="-78"/>
    <n v="-26.799999237060547"/>
    <s v="prime_play"/>
    <s v="11:09 PM"/>
    <n v="1.2999999523162842"/>
    <n v="5"/>
    <n v="64"/>
    <m/>
    <m/>
    <n v="1"/>
  </r>
  <r>
    <x v="0"/>
    <x v="97"/>
    <x v="99"/>
    <x v="100"/>
    <s v="3459156340"/>
    <s v="completed"/>
    <n v="792"/>
    <n v="0"/>
    <n v="557.5"/>
    <n v="115.41999816894531"/>
    <n v="557.5"/>
    <n v="0"/>
    <n v="40"/>
    <n v="-792"/>
    <n v="-194.5"/>
    <s v="micro"/>
    <s v="11:04 PM"/>
    <n v="38.400001525878906"/>
    <n v="56"/>
    <n v="442.07998657226562"/>
    <m/>
    <m/>
    <n v="1"/>
  </r>
  <r>
    <x v="0"/>
    <x v="94"/>
    <x v="96"/>
    <x v="97"/>
    <s v="3459112297"/>
    <s v="completed"/>
    <n v="139"/>
    <n v="0"/>
    <n v="108.61000061035156"/>
    <n v="-27.149999618530273"/>
    <n v="108.61000061035156"/>
    <n v="-5.000000074505806E-2"/>
    <n v="0"/>
    <n v="-139"/>
    <n v="-30.440000534057617"/>
    <s v="compact"/>
    <s v="10:49 PM"/>
    <n v="10"/>
    <n v="25"/>
    <n v="135.75999450683594"/>
    <m/>
    <m/>
    <n v="1"/>
  </r>
  <r>
    <x v="0"/>
    <x v="96"/>
    <x v="98"/>
    <x v="99"/>
    <s v="3459088888"/>
    <s v="completed"/>
    <n v="159"/>
    <n v="0"/>
    <n v="100"/>
    <n v="0"/>
    <n v="100"/>
    <n v="0"/>
    <n v="0"/>
    <n v="-159"/>
    <n v="-59"/>
    <s v="luxury_sedan"/>
    <s v="10:41 PM"/>
    <n v="5.6999998092651367"/>
    <n v="18"/>
    <n v="100"/>
    <m/>
    <m/>
    <n v="1"/>
  </r>
  <r>
    <x v="0"/>
    <x v="97"/>
    <x v="99"/>
    <x v="100"/>
    <s v="3459042087"/>
    <s v="completed"/>
    <n v="139"/>
    <n v="0"/>
    <n v="97.410003662109375"/>
    <n v="-24.350000381469727"/>
    <n v="97.410003662109375"/>
    <n v="0"/>
    <n v="0"/>
    <n v="-139"/>
    <n v="-41.590000152587891"/>
    <s v="micro"/>
    <s v="10:26 PM"/>
    <n v="11"/>
    <n v="31"/>
    <n v="121.76000213623047"/>
    <m/>
    <m/>
    <n v="1"/>
  </r>
  <r>
    <x v="0"/>
    <x v="94"/>
    <x v="96"/>
    <x v="97"/>
    <s v="3459003538"/>
    <s v="completed"/>
    <n v="223"/>
    <n v="223"/>
    <n v="147.67999267578125"/>
    <n v="-36.919998168945313"/>
    <n v="147.67999267578125"/>
    <n v="0"/>
    <n v="0"/>
    <n v="0"/>
    <n v="147.67999267578125"/>
    <s v="luxury_sedan"/>
    <s v="10:03 PM"/>
    <n v="15.600000381469727"/>
    <n v="40"/>
    <n v="184.60000610351562"/>
    <m/>
    <m/>
    <n v="1"/>
  </r>
  <r>
    <x v="0"/>
    <x v="96"/>
    <x v="98"/>
    <x v="99"/>
    <s v="3459003018"/>
    <s v="completed"/>
    <n v="225"/>
    <n v="0"/>
    <n v="141.44000244140625"/>
    <n v="-35.360000610351563"/>
    <n v="141.44000244140625"/>
    <n v="0"/>
    <n v="0"/>
    <n v="-225"/>
    <n v="-83.55999755859375"/>
    <s v="prime_play"/>
    <s v="10:00 PM"/>
    <n v="13.699999809265137"/>
    <n v="37"/>
    <n v="176.80000305175781"/>
    <m/>
    <m/>
    <n v="1"/>
  </r>
  <r>
    <x v="0"/>
    <x v="97"/>
    <x v="99"/>
    <x v="100"/>
    <s v="3458937631"/>
    <s v="completed"/>
    <n v="278"/>
    <n v="0"/>
    <n v="206.88999938964844"/>
    <n v="75.529998779296875"/>
    <n v="206.88999938964844"/>
    <n v="0"/>
    <n v="0"/>
    <n v="-278"/>
    <n v="-71.110000610351563"/>
    <s v="compact"/>
    <s v="09:46 PM"/>
    <n v="10.899999618530273"/>
    <n v="27"/>
    <n v="131.36000061035156"/>
    <m/>
    <m/>
    <n v="1"/>
  </r>
  <r>
    <x v="0"/>
    <x v="95"/>
    <x v="97"/>
    <x v="98"/>
    <s v="3458893304"/>
    <s v="completed"/>
    <n v="542"/>
    <n v="0"/>
    <n v="365.39999389648437"/>
    <n v="0"/>
    <n v="365.39999389648437"/>
    <n v="-2.9999999329447746E-2"/>
    <n v="0"/>
    <n v="-542"/>
    <n v="-176.6300048828125"/>
    <s v="prime_play"/>
    <s v="09:40 PM"/>
    <n v="22"/>
    <n v="73"/>
    <n v="365.39999389648437"/>
    <m/>
    <m/>
    <n v="1"/>
  </r>
  <r>
    <x v="0"/>
    <x v="94"/>
    <x v="96"/>
    <x v="97"/>
    <s v="3458896373"/>
    <s v="completed"/>
    <n v="240"/>
    <n v="0"/>
    <n v="171.14999389648437"/>
    <n v="11.109999656677246"/>
    <n v="171.14999389648437"/>
    <n v="0"/>
    <n v="0"/>
    <n v="-240"/>
    <n v="-68.849998474121094"/>
    <s v="compact"/>
    <s v="09:27 PM"/>
    <n v="13.800000190734863"/>
    <n v="37"/>
    <n v="160.03999328613281"/>
    <m/>
    <m/>
    <n v="1"/>
  </r>
  <r>
    <x v="0"/>
    <x v="97"/>
    <x v="99"/>
    <x v="100"/>
    <s v="3458774797"/>
    <s v="completed"/>
    <n v="166"/>
    <n v="0"/>
    <n v="127.08000183105469"/>
    <n v="-6.559999942779541"/>
    <n v="127.08000183105469"/>
    <n v="-3.9999999105930328E-2"/>
    <n v="0"/>
    <n v="-166"/>
    <n v="-38.959999084472656"/>
    <s v="micro"/>
    <s v="09:00 PM"/>
    <n v="10.399999618530273"/>
    <n v="35"/>
    <n v="133.63999938964844"/>
    <m/>
    <m/>
    <n v="1"/>
  </r>
  <r>
    <x v="0"/>
    <x v="95"/>
    <x v="97"/>
    <x v="98"/>
    <s v="3458781924"/>
    <s v="completed"/>
    <n v="209"/>
    <n v="0"/>
    <n v="118.63999938964844"/>
    <n v="-12.159999847412109"/>
    <n v="118.63999938964844"/>
    <n v="0"/>
    <n v="0"/>
    <n v="-209"/>
    <n v="-90.360000610351563"/>
    <s v="prime_play"/>
    <s v="08:59 PM"/>
    <n v="8.6000003814697266"/>
    <n v="22"/>
    <n v="130.80000305175781"/>
    <m/>
    <m/>
    <n v="1"/>
  </r>
  <r>
    <x v="0"/>
    <x v="94"/>
    <x v="96"/>
    <x v="97"/>
    <s v="3458762342"/>
    <s v="completed"/>
    <n v="157"/>
    <n v="0"/>
    <n v="116.87999725341797"/>
    <n v="19.479999542236328"/>
    <n v="116.87999725341797"/>
    <n v="-1.9999999552965164E-2"/>
    <n v="0"/>
    <n v="-157"/>
    <n v="-40.139999389648438"/>
    <s v="luxury_sedan"/>
    <s v="08:55 PM"/>
    <n v="4.5"/>
    <n v="20"/>
    <n v="97.400001525878906"/>
    <m/>
    <m/>
    <n v="1"/>
  </r>
  <r>
    <x v="0"/>
    <x v="96"/>
    <x v="98"/>
    <x v="99"/>
    <s v="3458731208"/>
    <s v="completed"/>
    <n v="265"/>
    <n v="0"/>
    <n v="175.67999267578125"/>
    <n v="-43.919998168945313"/>
    <n v="175.67999267578125"/>
    <n v="0"/>
    <n v="0"/>
    <n v="-265"/>
    <n v="-89.319999694824219"/>
    <s v="prime_play"/>
    <s v="08:50 PM"/>
    <n v="15.800000190734863"/>
    <n v="50"/>
    <n v="219.60000610351562"/>
    <m/>
    <m/>
    <n v="1"/>
  </r>
  <r>
    <x v="0"/>
    <x v="95"/>
    <x v="97"/>
    <x v="98"/>
    <s v="3458689288"/>
    <s v="completed"/>
    <n v="156"/>
    <n v="0"/>
    <n v="92.959999084472656"/>
    <n v="18.959999084472656"/>
    <n v="92.959999084472656"/>
    <n v="-7.9999998211860657E-2"/>
    <n v="0"/>
    <n v="-156"/>
    <n v="-63.119998931884766"/>
    <s v="prime_play"/>
    <s v="08:33 PM"/>
    <n v="2.2999999523162842"/>
    <n v="9"/>
    <n v="74"/>
    <m/>
    <m/>
    <n v="1"/>
  </r>
  <r>
    <x v="0"/>
    <x v="97"/>
    <x v="99"/>
    <x v="100"/>
    <s v="3458466153"/>
    <s v="completed"/>
    <n v="181"/>
    <n v="0"/>
    <n v="127.18000030517578"/>
    <n v="-21.299999237060547"/>
    <n v="127.18000030517578"/>
    <n v="0"/>
    <n v="0"/>
    <n v="-181"/>
    <n v="-53.819999694824219"/>
    <s v="compact"/>
    <s v="08:01 PM"/>
    <n v="11.399999618530273"/>
    <n v="44"/>
    <n v="148.47999572753906"/>
    <m/>
    <m/>
    <n v="1"/>
  </r>
  <r>
    <x v="0"/>
    <x v="94"/>
    <x v="96"/>
    <x v="97"/>
    <s v="3458489060"/>
    <s v="completed"/>
    <n v="333"/>
    <n v="0"/>
    <n v="163.3699951171875"/>
    <n v="-39.029998779296875"/>
    <n v="163.3699951171875"/>
    <n v="0"/>
    <n v="0"/>
    <n v="-333"/>
    <n v="-169.6300048828125"/>
    <s v="prime_play"/>
    <s v="07:54 PM"/>
    <n v="15.899999618530273"/>
    <n v="47"/>
    <n v="202.39999389648437"/>
    <m/>
    <m/>
    <n v="1"/>
  </r>
  <r>
    <x v="0"/>
    <x v="96"/>
    <x v="98"/>
    <x v="99"/>
    <s v="3458437753"/>
    <s v="completed"/>
    <n v="201"/>
    <n v="0"/>
    <n v="144.16000366210937"/>
    <n v="-1.1200000047683716"/>
    <n v="144.16000366210937"/>
    <n v="0"/>
    <n v="0"/>
    <n v="-201"/>
    <n v="-56.840000152587891"/>
    <s v="compact"/>
    <s v="07:50 PM"/>
    <n v="10.300000190734863"/>
    <n v="45"/>
    <n v="145.27999877929687"/>
    <m/>
    <m/>
    <n v="1"/>
  </r>
  <r>
    <x v="0"/>
    <x v="95"/>
    <x v="97"/>
    <x v="98"/>
    <s v="3458383831"/>
    <s v="completed"/>
    <n v="243"/>
    <n v="0"/>
    <n v="162.8800048828125"/>
    <n v="-40.720001220703125"/>
    <n v="162.8800048828125"/>
    <n v="0"/>
    <n v="0"/>
    <n v="-243"/>
    <n v="-80.120002746582031"/>
    <s v="prime_play"/>
    <s v="07:44 PM"/>
    <n v="14.699999809265137"/>
    <n v="46"/>
    <n v="203.60000610351562"/>
    <m/>
    <m/>
    <n v="1"/>
  </r>
  <r>
    <x v="0"/>
    <x v="97"/>
    <x v="99"/>
    <x v="100"/>
    <s v="3458365627"/>
    <s v="completed"/>
    <n v="131"/>
    <n v="0"/>
    <n v="100.52999877929687"/>
    <n v="8.3299999237060547"/>
    <n v="100.52999877929687"/>
    <n v="-3.9999999105930328E-2"/>
    <n v="0"/>
    <n v="-131"/>
    <n v="-30.510000228881836"/>
    <s v="luxury_sedan"/>
    <s v="07:35 PM"/>
    <n v="3.9000000953674316"/>
    <n v="17"/>
    <n v="92.199996948242187"/>
    <m/>
    <m/>
    <n v="1"/>
  </r>
  <r>
    <x v="0"/>
    <x v="95"/>
    <x v="97"/>
    <x v="98"/>
    <s v="3458126199"/>
    <s v="completed"/>
    <n v="203"/>
    <n v="0"/>
    <n v="142.80000305175781"/>
    <n v="-14.600000381469727"/>
    <n v="142.80000305175781"/>
    <n v="0"/>
    <n v="0"/>
    <n v="-203"/>
    <n v="-60.200000762939453"/>
    <s v="luxury_sedan"/>
    <s v="06:51 PM"/>
    <n v="10.100000381469727"/>
    <n v="44"/>
    <n v="157.39999389648437"/>
    <m/>
    <m/>
    <n v="1"/>
  </r>
  <r>
    <x v="0"/>
    <x v="96"/>
    <x v="98"/>
    <x v="99"/>
    <s v="3457967235"/>
    <s v="completed"/>
    <n v="697"/>
    <n v="0"/>
    <n v="487.25"/>
    <n v="206.44999694824219"/>
    <n v="487.25"/>
    <n v="0"/>
    <n v="0"/>
    <n v="-697"/>
    <n v="-209.75"/>
    <s v="prime_play"/>
    <s v="06:27 PM"/>
    <n v="19.399999618530273"/>
    <n v="68"/>
    <n v="280.79998779296875"/>
    <m/>
    <m/>
    <n v="1"/>
  </r>
  <r>
    <x v="0"/>
    <x v="94"/>
    <x v="96"/>
    <x v="97"/>
    <s v="3457650509"/>
    <s v="completed"/>
    <n v="575"/>
    <n v="0"/>
    <n v="410.52999877929687"/>
    <n v="0.12999999523162842"/>
    <n v="410.52999877929687"/>
    <n v="-0.31000000238418579"/>
    <n v="0"/>
    <n v="-575"/>
    <n v="-164.77999877929687"/>
    <s v="luxury_sedan"/>
    <s v="06:15 PM"/>
    <n v="27.899999618530273"/>
    <n v="74"/>
    <n v="410.39999389648438"/>
    <m/>
    <m/>
    <n v="1"/>
  </r>
  <r>
    <x v="0"/>
    <x v="97"/>
    <x v="99"/>
    <x v="100"/>
    <s v="3457781806"/>
    <s v="completed"/>
    <n v="393"/>
    <n v="0"/>
    <n v="278.39999389648437"/>
    <n v="-69.599998474121094"/>
    <n v="278.39999389648437"/>
    <n v="0"/>
    <n v="0"/>
    <n v="-393"/>
    <n v="-114.59999847412109"/>
    <s v="micro"/>
    <s v="05:47 PM"/>
    <n v="27.799999237060547"/>
    <n v="96"/>
    <n v="348"/>
    <m/>
    <m/>
    <n v="1"/>
  </r>
  <r>
    <x v="0"/>
    <x v="95"/>
    <x v="97"/>
    <x v="98"/>
    <s v="3457651607"/>
    <s v="completed"/>
    <n v="289"/>
    <n v="289"/>
    <n v="166.39999389648437"/>
    <n v="-41.599998474121094"/>
    <n v="166.39999389648437"/>
    <n v="0"/>
    <n v="0"/>
    <n v="0"/>
    <n v="166.39999389648437"/>
    <s v="prime_play"/>
    <s v="05:38 PM"/>
    <n v="17.600000381469727"/>
    <n v="51"/>
    <n v="208"/>
    <m/>
    <m/>
    <n v="1"/>
  </r>
  <r>
    <x v="0"/>
    <x v="96"/>
    <x v="98"/>
    <x v="99"/>
    <s v="3457624020"/>
    <s v="completed"/>
    <n v="198"/>
    <n v="0"/>
    <n v="147.72999572753906"/>
    <n v="-19.870000839233398"/>
    <n v="147.72999572753906"/>
    <n v="-9.9999997764825821E-3"/>
    <n v="0"/>
    <n v="-198"/>
    <n v="-50.279998779296875"/>
    <s v="luxury_sedan"/>
    <s v="05:34 PM"/>
    <n v="11.5"/>
    <n v="35"/>
    <n v="167.60000610351562"/>
    <m/>
    <m/>
    <n v="1"/>
  </r>
  <r>
    <x v="0"/>
    <x v="96"/>
    <x v="98"/>
    <x v="99"/>
    <s v="3457580158"/>
    <s v="completed"/>
    <n v="150"/>
    <n v="0"/>
    <n v="101.19999694824219"/>
    <n v="9.1999998092651367"/>
    <n v="101.19999694824219"/>
    <n v="0"/>
    <n v="0"/>
    <n v="-150"/>
    <n v="-48.799999237060547"/>
    <s v="prime_play"/>
    <s v="05:17 PM"/>
    <n v="4.5"/>
    <n v="16"/>
    <n v="92"/>
    <m/>
    <m/>
    <n v="1"/>
  </r>
  <r>
    <x v="0"/>
    <x v="95"/>
    <x v="97"/>
    <x v="98"/>
    <s v="3457582935"/>
    <s v="completed"/>
    <n v="130"/>
    <n v="0"/>
    <n v="87.400001525878906"/>
    <n v="0"/>
    <n v="87.400001525878906"/>
    <n v="0"/>
    <n v="0"/>
    <n v="-130"/>
    <n v="-42.599998474121094"/>
    <s v="prime_play"/>
    <s v="05:15 PM"/>
    <n v="3.7999999523162842"/>
    <n v="17"/>
    <n v="87.400001525878906"/>
    <m/>
    <m/>
    <n v="1"/>
  </r>
  <r>
    <x v="0"/>
    <x v="94"/>
    <x v="96"/>
    <x v="97"/>
    <s v="3457449481"/>
    <s v="completed"/>
    <n v="370"/>
    <n v="0"/>
    <n v="261.760009765625"/>
    <n v="-65.44000244140625"/>
    <n v="261.760009765625"/>
    <n v="0"/>
    <n v="0"/>
    <n v="-370"/>
    <n v="-108.23999786376953"/>
    <s v="luxury_sedan"/>
    <s v="05:01 PM"/>
    <n v="25.299999237060547"/>
    <n v="60"/>
    <n v="327.20001220703125"/>
    <m/>
    <m/>
    <n v="1"/>
  </r>
  <r>
    <x v="0"/>
    <x v="98"/>
    <x v="100"/>
    <x v="101"/>
    <s v="3457431918"/>
    <s v="completed"/>
    <n v="286"/>
    <n v="0"/>
    <n v="247.8699951171875"/>
    <n v="-22.090000152587891"/>
    <n v="247.8699951171875"/>
    <n v="-5.000000074505806E-2"/>
    <n v="0"/>
    <n v="-286"/>
    <n v="-38.180000305175781"/>
    <s v="compact"/>
    <s v="04:41 PM"/>
    <n v="22.5"/>
    <n v="44"/>
    <n v="269.95999145507812"/>
    <m/>
    <m/>
    <n v="1"/>
  </r>
  <r>
    <x v="0"/>
    <x v="96"/>
    <x v="98"/>
    <x v="99"/>
    <s v="3457375178"/>
    <s v="completed"/>
    <n v="218"/>
    <n v="0"/>
    <n v="159.32000732421875"/>
    <n v="41.400001525878906"/>
    <n v="159.32000732421875"/>
    <n v="0"/>
    <n v="0"/>
    <n v="-218"/>
    <n v="-58.680000305175781"/>
    <s v="compact"/>
    <s v="04:40 PM"/>
    <n v="8"/>
    <n v="29"/>
    <n v="117.91999816894531"/>
    <m/>
    <m/>
    <n v="1"/>
  </r>
  <r>
    <x v="0"/>
    <x v="94"/>
    <x v="96"/>
    <x v="97"/>
    <s v="3457360620"/>
    <s v="completed"/>
    <n v="202"/>
    <n v="0"/>
    <n v="112.36000061035156"/>
    <n v="1.9600000381469727"/>
    <n v="112.36000061035156"/>
    <n v="0"/>
    <n v="0"/>
    <n v="-202"/>
    <n v="-89.639999389648438"/>
    <s v="prime_play"/>
    <s v="04:35 PM"/>
    <n v="8.3999996185302734"/>
    <n v="26"/>
    <n v="110.40000152587891"/>
    <m/>
    <m/>
    <n v="1"/>
  </r>
  <r>
    <x v="0"/>
    <x v="97"/>
    <x v="99"/>
    <x v="100"/>
    <s v="3457325081"/>
    <s v="completed"/>
    <n v="467"/>
    <n v="0"/>
    <n v="328"/>
    <n v="-82"/>
    <n v="328"/>
    <n v="-1.9999999552965164E-2"/>
    <n v="27"/>
    <n v="-467"/>
    <n v="-112.01999664306641"/>
    <s v="luxury_sedan"/>
    <s v="04:28 PM"/>
    <n v="29.100000381469727"/>
    <n v="78"/>
    <n v="410"/>
    <m/>
    <m/>
    <n v="1"/>
  </r>
  <r>
    <x v="0"/>
    <x v="97"/>
    <x v="99"/>
    <x v="100"/>
    <s v="3457183693"/>
    <s v="completed"/>
    <n v="60"/>
    <n v="0"/>
    <n v="45.889999389648437"/>
    <n v="-11.470000267028809"/>
    <n v="45.889999389648437"/>
    <n v="-9.9999997764825821E-3"/>
    <n v="0"/>
    <n v="-60"/>
    <n v="-14.119999885559082"/>
    <s v="micro"/>
    <s v="04:00 PM"/>
    <n v="2.2999999523162842"/>
    <n v="13"/>
    <n v="57.360000610351562"/>
    <m/>
    <m/>
    <n v="1"/>
  </r>
  <r>
    <x v="0"/>
    <x v="96"/>
    <x v="98"/>
    <x v="99"/>
    <s v="3457153356"/>
    <s v="completed"/>
    <n v="127"/>
    <n v="0"/>
    <n v="116.41999816894531"/>
    <n v="-29.100000381469727"/>
    <n v="116.41999816894531"/>
    <n v="0"/>
    <n v="0"/>
    <n v="-127"/>
    <n v="-10.579999923706055"/>
    <s v="compact"/>
    <s v="03:49 PM"/>
    <n v="11.899999618530273"/>
    <n v="30"/>
    <n v="145.52000427246094"/>
    <m/>
    <m/>
    <n v="1"/>
  </r>
  <r>
    <x v="0"/>
    <x v="95"/>
    <x v="97"/>
    <x v="98"/>
    <s v="3457140629"/>
    <s v="completed"/>
    <n v="209"/>
    <n v="0"/>
    <n v="141.47999572753906"/>
    <n v="-10.119999885559082"/>
    <n v="141.47999572753906"/>
    <n v="-1.9999999552965164E-2"/>
    <n v="0"/>
    <n v="-209"/>
    <n v="-67.540000915527344"/>
    <s v="prime_play"/>
    <s v="03:42 PM"/>
    <n v="10.100000381469727"/>
    <n v="29"/>
    <n v="151.60000610351562"/>
    <m/>
    <m/>
    <n v="1"/>
  </r>
  <r>
    <x v="0"/>
    <x v="94"/>
    <x v="96"/>
    <x v="97"/>
    <s v="3457155654"/>
    <s v="completed"/>
    <n v="83"/>
    <n v="0"/>
    <n v="63.75"/>
    <n v="-14.420000076293945"/>
    <n v="63.75"/>
    <n v="-0.10000000149011612"/>
    <n v="0"/>
    <n v="-83"/>
    <n v="-19.350000381469727"/>
    <s v="compact"/>
    <s v="03:42 PM"/>
    <n v="2.7000000476837158"/>
    <n v="10"/>
    <n v="78.169998168945313"/>
    <m/>
    <m/>
    <n v="1"/>
  </r>
  <r>
    <x v="0"/>
    <x v="95"/>
    <x v="97"/>
    <x v="98"/>
    <s v="3456956445"/>
    <s v="completed"/>
    <n v="216"/>
    <n v="0"/>
    <n v="142.08000183105469"/>
    <n v="-35.520000457763672"/>
    <n v="142.08000183105469"/>
    <n v="0"/>
    <n v="0"/>
    <n v="-216"/>
    <n v="-73.919998168945313"/>
    <s v="prime_play"/>
    <s v="02:58 PM"/>
    <n v="12.899999618530273"/>
    <n v="36"/>
    <n v="177.60000610351562"/>
    <m/>
    <m/>
    <n v="1"/>
  </r>
  <r>
    <x v="0"/>
    <x v="97"/>
    <x v="99"/>
    <x v="100"/>
    <s v="3456963207"/>
    <s v="completed"/>
    <n v="244"/>
    <n v="0"/>
    <n v="178.08000183105469"/>
    <n v="-44.520000457763672"/>
    <n v="178.08000183105469"/>
    <n v="0"/>
    <n v="0"/>
    <n v="-244"/>
    <n v="-65.919998168945313"/>
    <s v="luxury_sedan"/>
    <s v="02:55 PM"/>
    <n v="16.700000762939453"/>
    <n v="46"/>
    <n v="222.60000610351562"/>
    <m/>
    <m/>
    <n v="1"/>
  </r>
  <r>
    <x v="0"/>
    <x v="96"/>
    <x v="98"/>
    <x v="99"/>
    <s v="3456952022"/>
    <s v="completed"/>
    <n v="183"/>
    <n v="0"/>
    <n v="121.48999786376953"/>
    <n v="-29.709999084472656"/>
    <n v="121.48999786376953"/>
    <n v="0"/>
    <n v="0"/>
    <n v="-183"/>
    <n v="-61.509998321533203"/>
    <s v="prime_play"/>
    <s v="02:51 PM"/>
    <n v="11.100000381469727"/>
    <n v="25"/>
    <n v="151.19999694824219"/>
    <m/>
    <m/>
    <n v="1"/>
  </r>
  <r>
    <x v="0"/>
    <x v="94"/>
    <x v="96"/>
    <x v="97"/>
    <s v="3456939218"/>
    <s v="completed"/>
    <n v="158"/>
    <n v="0"/>
    <n v="114.54000091552734"/>
    <n v="8.3400001525878906"/>
    <n v="114.54000091552734"/>
    <n v="0"/>
    <n v="0"/>
    <n v="-158"/>
    <n v="-43.459999084472656"/>
    <s v="luxury_sedan"/>
    <s v="02:42 PM"/>
    <n v="6.5"/>
    <n v="17"/>
    <n v="106.19999694824219"/>
    <m/>
    <m/>
    <n v="1"/>
  </r>
  <r>
    <x v="0"/>
    <x v="95"/>
    <x v="97"/>
    <x v="98"/>
    <s v="3456793106"/>
    <s v="completed"/>
    <n v="239"/>
    <n v="0"/>
    <n v="173.91999816894531"/>
    <n v="-43.479999542236328"/>
    <n v="173.91999816894531"/>
    <n v="0"/>
    <n v="0"/>
    <n v="-239"/>
    <n v="-65.080001831054687"/>
    <s v="prime_play"/>
    <s v="02:05 PM"/>
    <n v="16.799999237060547"/>
    <n v="44"/>
    <n v="217.39999389648437"/>
    <m/>
    <m/>
    <n v="1"/>
  </r>
  <r>
    <x v="0"/>
    <x v="96"/>
    <x v="98"/>
    <x v="99"/>
    <s v="cad182921157c2f9880c697c2d38df95"/>
    <s v="completed"/>
    <n v="0"/>
    <n v="70"/>
    <n v="254.22000122070312"/>
    <n v="0"/>
    <n v="254.22000122070312"/>
    <n v="-0.10999999940395355"/>
    <n v="0"/>
    <n v="-257"/>
    <n v="-2.8900001049041748"/>
    <s v="Share"/>
    <s v="01:38 PM"/>
    <n v="22.340000152587891"/>
    <n v="59"/>
    <n v="254.22000122070312"/>
    <s v="OSN:1242152681,OSN:1242152749,OSN:1242153155"/>
    <n v="3"/>
    <n v="3"/>
  </r>
  <r>
    <x v="0"/>
    <x v="94"/>
    <x v="96"/>
    <x v="97"/>
    <s v="3456653582"/>
    <s v="completed"/>
    <n v="166"/>
    <n v="0"/>
    <n v="137.67999267578125"/>
    <n v="-31.520000457763672"/>
    <n v="137.67999267578125"/>
    <n v="-0.14000000059604645"/>
    <n v="0"/>
    <n v="-166"/>
    <n v="-28.459999084472656"/>
    <s v="luxury_sedan"/>
    <s v="01:32 PM"/>
    <n v="9.8000001907348633"/>
    <n v="33"/>
    <n v="169.19999694824219"/>
    <m/>
    <m/>
    <n v="1"/>
  </r>
  <r>
    <x v="0"/>
    <x v="95"/>
    <x v="97"/>
    <x v="98"/>
    <s v="3456653334"/>
    <s v="completed"/>
    <n v="262"/>
    <n v="0"/>
    <n v="171"/>
    <n v="-23.629999160766602"/>
    <n v="171"/>
    <n v="0"/>
    <n v="0"/>
    <n v="-262"/>
    <n v="-91"/>
    <s v="prime_play"/>
    <s v="01:18 PM"/>
    <n v="15.300000190734863"/>
    <n v="36"/>
    <n v="194.6300048828125"/>
    <m/>
    <m/>
    <n v="1"/>
  </r>
  <r>
    <x v="0"/>
    <x v="94"/>
    <x v="96"/>
    <x v="97"/>
    <s v="3456579347"/>
    <s v="completed"/>
    <n v="190"/>
    <n v="0"/>
    <n v="133.41000366210937"/>
    <n v="15.130000114440918"/>
    <n v="133.41000366210937"/>
    <n v="0"/>
    <n v="0"/>
    <n v="-190"/>
    <n v="-56.590000152587891"/>
    <s v="compact"/>
    <s v="12:56 PM"/>
    <n v="8.3000001907348633"/>
    <n v="31"/>
    <n v="118.27999877929687"/>
    <m/>
    <m/>
    <n v="1"/>
  </r>
  <r>
    <x v="0"/>
    <x v="95"/>
    <x v="97"/>
    <x v="98"/>
    <s v="3456540193"/>
    <s v="completed"/>
    <n v="230"/>
    <n v="0"/>
    <n v="115.68000030517578"/>
    <n v="-28.920000076293945"/>
    <n v="115.68000030517578"/>
    <n v="0"/>
    <n v="0"/>
    <n v="-230"/>
    <n v="-114.31999969482422"/>
    <s v="luxury_sedan"/>
    <s v="12:47 PM"/>
    <n v="10.399999618530273"/>
    <n v="25"/>
    <n v="144.60000610351562"/>
    <m/>
    <m/>
    <n v="1"/>
  </r>
  <r>
    <x v="0"/>
    <x v="98"/>
    <x v="100"/>
    <x v="101"/>
    <s v="3456512739"/>
    <s v="completed"/>
    <n v="250"/>
    <n v="0"/>
    <n v="146.39999389648437"/>
    <n v="-36.599998474121094"/>
    <n v="146.39999389648437"/>
    <n v="0"/>
    <n v="0"/>
    <n v="-250"/>
    <n v="-103.59999847412109"/>
    <s v="prime_play"/>
    <s v="12:36 PM"/>
    <n v="15.600000381469727"/>
    <n v="44"/>
    <n v="183"/>
    <m/>
    <m/>
    <n v="1"/>
  </r>
  <r>
    <x v="0"/>
    <x v="97"/>
    <x v="99"/>
    <x v="100"/>
    <s v="3456445677"/>
    <s v="completed"/>
    <n v="362"/>
    <n v="0"/>
    <n v="248.1300048828125"/>
    <n v="-62.029998779296875"/>
    <n v="248.1300048828125"/>
    <n v="0"/>
    <n v="0"/>
    <n v="-362"/>
    <n v="-113.87000274658203"/>
    <s v="micro"/>
    <s v="12:27 PM"/>
    <n v="27.200000762939453"/>
    <n v="76"/>
    <n v="310.16000366210937"/>
    <m/>
    <m/>
    <n v="1"/>
  </r>
  <r>
    <x v="0"/>
    <x v="96"/>
    <x v="98"/>
    <x v="99"/>
    <s v="3456414346"/>
    <s v="completed"/>
    <n v="194"/>
    <n v="194"/>
    <n v="205.91999816894531"/>
    <n v="18.719999313354492"/>
    <n v="205.91999816894531"/>
    <n v="-0.43999999761581421"/>
    <n v="0"/>
    <n v="0"/>
    <n v="205.47999572753906"/>
    <s v="luxury_sedan"/>
    <s v="12:15 PM"/>
    <n v="12.199999809265137"/>
    <n v="39"/>
    <n v="187.19999694824219"/>
    <m/>
    <m/>
    <n v="1"/>
  </r>
  <r>
    <x v="0"/>
    <x v="94"/>
    <x v="96"/>
    <x v="97"/>
    <s v="3456438391"/>
    <s v="completed"/>
    <n v="184"/>
    <n v="0"/>
    <n v="129.86000061035156"/>
    <n v="-32.459999084472656"/>
    <n v="129.86000061035156"/>
    <n v="0"/>
    <n v="0"/>
    <n v="-184"/>
    <n v="-54.139999389648437"/>
    <s v="compact"/>
    <s v="12:15 PM"/>
    <n v="13.899999618530273"/>
    <n v="40"/>
    <n v="162.32000732421875"/>
    <m/>
    <m/>
    <n v="1"/>
  </r>
  <r>
    <x v="0"/>
    <x v="98"/>
    <x v="100"/>
    <x v="101"/>
    <s v="3456439149"/>
    <s v="completed"/>
    <n v="119"/>
    <n v="0"/>
    <n v="71.199996948242187"/>
    <n v="-17.799999237060547"/>
    <n v="71.199996948242187"/>
    <n v="0"/>
    <n v="0"/>
    <n v="-119"/>
    <n v="-47.799999237060547"/>
    <s v="prime_play"/>
    <s v="12:14 PM"/>
    <n v="5.3000001907348633"/>
    <n v="16"/>
    <n v="89"/>
    <m/>
    <m/>
    <n v="1"/>
  </r>
  <r>
    <x v="0"/>
    <x v="95"/>
    <x v="97"/>
    <x v="98"/>
    <s v="3456385653"/>
    <s v="completed"/>
    <n v="282"/>
    <n v="0"/>
    <n v="191.61000061035156"/>
    <n v="9.9999997764825821E-3"/>
    <n v="191.61000061035156"/>
    <n v="-2.9999999329447746E-2"/>
    <n v="0"/>
    <n v="-282"/>
    <n v="-90.419998168945313"/>
    <s v="prime_play"/>
    <s v="12:00 PM"/>
    <n v="14.199999809265137"/>
    <n v="38"/>
    <n v="191.60000610351562"/>
    <m/>
    <m/>
    <n v="1"/>
  </r>
  <r>
    <x v="0"/>
    <x v="98"/>
    <x v="100"/>
    <x v="101"/>
    <s v="3456389219"/>
    <s v="completed"/>
    <n v="98"/>
    <n v="0"/>
    <n v="64.30999755859375"/>
    <n v="0.31000000238418579"/>
    <n v="64.30999755859375"/>
    <n v="0"/>
    <n v="0"/>
    <n v="-98"/>
    <n v="-33.689998626708984"/>
    <s v="prime_play"/>
    <s v="11:57 AM"/>
    <n v="1.3999999761581421"/>
    <n v="6"/>
    <n v="64"/>
    <m/>
    <m/>
    <n v="1"/>
  </r>
  <r>
    <x v="0"/>
    <x v="97"/>
    <x v="99"/>
    <x v="100"/>
    <s v="3456295735"/>
    <s v="completed"/>
    <n v="217"/>
    <n v="0"/>
    <n v="161.36000061035156"/>
    <n v="-40.319999694824219"/>
    <n v="161.36000061035156"/>
    <n v="0"/>
    <n v="0"/>
    <n v="-217"/>
    <n v="-55.639999389648438"/>
    <s v="micro"/>
    <s v="11:38 AM"/>
    <n v="18.899999618530273"/>
    <n v="34"/>
    <n v="201.67999267578125"/>
    <m/>
    <m/>
    <n v="1"/>
  </r>
  <r>
    <x v="0"/>
    <x v="94"/>
    <x v="96"/>
    <x v="97"/>
    <s v="3456253714"/>
    <s v="completed"/>
    <n v="257"/>
    <n v="0"/>
    <n v="189.44000244140625"/>
    <n v="-47.360000610351562"/>
    <n v="189.44000244140625"/>
    <n v="0"/>
    <n v="0"/>
    <n v="-257"/>
    <n v="-67.55999755859375"/>
    <s v="luxury_sedan"/>
    <s v="11:24 AM"/>
    <n v="17.299999237060547"/>
    <n v="51"/>
    <n v="236.80000305175781"/>
    <m/>
    <m/>
    <n v="1"/>
  </r>
  <r>
    <x v="0"/>
    <x v="96"/>
    <x v="98"/>
    <x v="99"/>
    <s v="3456179398"/>
    <s v="completed"/>
    <n v="280"/>
    <n v="0"/>
    <n v="188.63999938964844"/>
    <n v="-47.159999847412109"/>
    <n v="188.63999938964844"/>
    <n v="-1.9999999552965164E-2"/>
    <n v="0"/>
    <n v="-280"/>
    <n v="-91.379997253417969"/>
    <s v="prime_play"/>
    <s v="11:22 AM"/>
    <n v="16.899999618530273"/>
    <n v="50"/>
    <n v="235.80000305175781"/>
    <m/>
    <m/>
    <n v="1"/>
  </r>
  <r>
    <x v="0"/>
    <x v="94"/>
    <x v="96"/>
    <x v="97"/>
    <s v="3456227826"/>
    <s v="completed"/>
    <n v="108"/>
    <n v="0"/>
    <n v="102.86000061035156"/>
    <n v="38.860000610351562"/>
    <n v="102.86000061035156"/>
    <n v="0"/>
    <n v="0"/>
    <n v="-108"/>
    <n v="-5.1399998664855957"/>
    <s v="prime_play"/>
    <s v="11:09 AM"/>
    <n v="0.80000001192092896"/>
    <n v="7"/>
    <n v="64"/>
    <m/>
    <m/>
    <n v="1"/>
  </r>
  <r>
    <x v="0"/>
    <x v="98"/>
    <x v="100"/>
    <x v="101"/>
    <s v="3456201118"/>
    <s v="completed"/>
    <n v="209"/>
    <n v="0"/>
    <n v="135.13999938964844"/>
    <n v="-13.050000190734863"/>
    <n v="135.13999938964844"/>
    <n v="-2.9999999329447746E-2"/>
    <n v="0"/>
    <n v="-209"/>
    <n v="-73.889999389648438"/>
    <s v="prime_play"/>
    <s v="11:01 AM"/>
    <n v="8.8999996185302734"/>
    <n v="34"/>
    <n v="148.19000244140625"/>
    <m/>
    <m/>
    <n v="1"/>
  </r>
  <r>
    <x v="0"/>
    <x v="95"/>
    <x v="97"/>
    <x v="98"/>
    <s v="3456147857"/>
    <s v="completed"/>
    <n v="385"/>
    <n v="0"/>
    <n v="165.1199951171875"/>
    <n v="-41.279998779296875"/>
    <n v="165.1199951171875"/>
    <n v="0"/>
    <n v="27"/>
    <n v="-385"/>
    <n v="-192.8800048828125"/>
    <s v="prime_play"/>
    <s v="10:59 AM"/>
    <n v="16.799999237060547"/>
    <n v="53"/>
    <n v="206.39999389648437"/>
    <m/>
    <m/>
    <n v="1"/>
  </r>
  <r>
    <x v="0"/>
    <x v="97"/>
    <x v="99"/>
    <x v="100"/>
    <s v="3456141060"/>
    <s v="completed"/>
    <n v="134"/>
    <n v="0"/>
    <n v="106.20999908447266"/>
    <n v="-26.549999237060547"/>
    <n v="106.20999908447266"/>
    <n v="-7.9999998211860657E-2"/>
    <n v="0"/>
    <n v="-134"/>
    <n v="-27.870000839233398"/>
    <s v="compact"/>
    <s v="10:56 AM"/>
    <n v="8.6000003814697266"/>
    <n v="28"/>
    <n v="132.75999450683594"/>
    <m/>
    <m/>
    <n v="1"/>
  </r>
  <r>
    <x v="0"/>
    <x v="98"/>
    <x v="100"/>
    <x v="101"/>
    <s v="3456063030"/>
    <s v="completed"/>
    <n v="301"/>
    <n v="281"/>
    <n v="216.19000244140625"/>
    <n v="99.790000915527344"/>
    <n v="216.19000244140625"/>
    <n v="-7.0000000298023224E-2"/>
    <n v="0"/>
    <n v="-20"/>
    <n v="196.1199951171875"/>
    <s v="luxury_sedan"/>
    <s v="10:33 AM"/>
    <n v="6.6999998092651367"/>
    <n v="19"/>
    <n v="116.40000152587891"/>
    <m/>
    <m/>
    <n v="1"/>
  </r>
  <r>
    <x v="0"/>
    <x v="96"/>
    <x v="98"/>
    <x v="99"/>
    <s v="3456083499"/>
    <s v="completed"/>
    <n v="176"/>
    <n v="0"/>
    <n v="136"/>
    <n v="-34"/>
    <n v="136"/>
    <n v="-5.000000074505806E-2"/>
    <n v="0"/>
    <n v="-176"/>
    <n v="-40.049999237060547"/>
    <s v="luxury_sedan"/>
    <s v="10:29 AM"/>
    <n v="10.800000190734863"/>
    <n v="37"/>
    <n v="170"/>
    <m/>
    <m/>
    <n v="1"/>
  </r>
  <r>
    <x v="0"/>
    <x v="97"/>
    <x v="99"/>
    <x v="100"/>
    <s v="3456035290"/>
    <s v="completed"/>
    <n v="153"/>
    <n v="0"/>
    <n v="112.05999755859375"/>
    <n v="-28.020000457763672"/>
    <n v="112.05999755859375"/>
    <n v="0"/>
    <n v="0"/>
    <n v="-153"/>
    <n v="-40.939998626708984"/>
    <s v="micro"/>
    <s v="10:14 AM"/>
    <n v="12.399999618530273"/>
    <n v="35"/>
    <n v="140.08000183105469"/>
    <m/>
    <m/>
    <n v="1"/>
  </r>
  <r>
    <x v="0"/>
    <x v="95"/>
    <x v="97"/>
    <x v="98"/>
    <s v="3456003395"/>
    <s v="completed"/>
    <n v="210"/>
    <n v="0"/>
    <n v="122.08000183105469"/>
    <n v="-30.520000457763672"/>
    <n v="122.08000183105469"/>
    <n v="0"/>
    <n v="0"/>
    <n v="-210"/>
    <n v="-87.919998168945313"/>
    <s v="prime_play"/>
    <s v="10:11 AM"/>
    <n v="12.5"/>
    <n v="36"/>
    <n v="152.60000610351562"/>
    <m/>
    <m/>
    <n v="1"/>
  </r>
  <r>
    <x v="0"/>
    <x v="94"/>
    <x v="96"/>
    <x v="97"/>
    <s v="3455962698"/>
    <s v="completed"/>
    <n v="395"/>
    <n v="0"/>
    <n v="238.08000183105469"/>
    <n v="-59.520000457763672"/>
    <n v="238.08000183105469"/>
    <n v="0"/>
    <n v="0"/>
    <n v="-395"/>
    <n v="-156.91999816894531"/>
    <s v="prime_play"/>
    <s v="10:04 AM"/>
    <n v="23"/>
    <n v="75"/>
    <n v="297.60000610351562"/>
    <m/>
    <m/>
    <n v="1"/>
  </r>
  <r>
    <x v="0"/>
    <x v="98"/>
    <x v="100"/>
    <x v="101"/>
    <s v="3455951561"/>
    <s v="completed"/>
    <n v="181"/>
    <n v="0"/>
    <n v="107.16999816894531"/>
    <n v="-26.790000915527344"/>
    <n v="107.16999816894531"/>
    <n v="0"/>
    <n v="27"/>
    <n v="-181"/>
    <n v="-46.830001831054687"/>
    <s v="compact"/>
    <s v="09:55 AM"/>
    <n v="11.699999809265137"/>
    <n v="26"/>
    <n v="133.96000671386719"/>
    <m/>
    <m/>
    <n v="1"/>
  </r>
  <r>
    <x v="0"/>
    <x v="96"/>
    <x v="98"/>
    <x v="99"/>
    <s v="3455850666"/>
    <s v="completed"/>
    <n v="296"/>
    <n v="0"/>
    <n v="163.82000732421875"/>
    <n v="-39.220001220703125"/>
    <n v="163.82000732421875"/>
    <n v="0"/>
    <n v="27"/>
    <n v="-296"/>
    <n v="-105.18000030517578"/>
    <s v="compact"/>
    <s v="09:31 AM"/>
    <n v="16.299999237060547"/>
    <n v="60"/>
    <n v="203.03999328613281"/>
    <m/>
    <m/>
    <n v="1"/>
  </r>
  <r>
    <x v="0"/>
    <x v="97"/>
    <x v="99"/>
    <x v="100"/>
    <s v="3455858629"/>
    <s v="completed"/>
    <n v="155"/>
    <n v="0"/>
    <n v="97.349998474121094"/>
    <n v="-22.760000228881836"/>
    <n v="97.349998474121094"/>
    <n v="0"/>
    <n v="0"/>
    <n v="-155"/>
    <n v="-57.650001525878906"/>
    <s v="micro"/>
    <s v="09:31 AM"/>
    <n v="11.399999618530273"/>
    <n v="35"/>
    <n v="120.11000061035156"/>
    <m/>
    <m/>
    <n v="1"/>
  </r>
  <r>
    <x v="0"/>
    <x v="98"/>
    <x v="100"/>
    <x v="101"/>
    <s v="3455774251"/>
    <s v="completed"/>
    <n v="248"/>
    <n v="0"/>
    <n v="119.06999969482422"/>
    <n v="-29.770000457763672"/>
    <n v="119.06999969482422"/>
    <n v="0"/>
    <n v="27"/>
    <n v="-248"/>
    <n v="-101.93000030517578"/>
    <s v="compact"/>
    <s v="09:08 AM"/>
    <n v="13.699999809265137"/>
    <n v="30"/>
    <n v="148.83999633789062"/>
    <m/>
    <m/>
    <n v="1"/>
  </r>
  <r>
    <x v="0"/>
    <x v="97"/>
    <x v="99"/>
    <x v="100"/>
    <s v="3455731203"/>
    <s v="completed"/>
    <n v="118"/>
    <n v="0"/>
    <n v="114.45999908447266"/>
    <n v="21.219999313354492"/>
    <n v="114.45999908447266"/>
    <n v="0"/>
    <n v="0"/>
    <n v="-118"/>
    <n v="-3.5399999618530273"/>
    <s v="micro"/>
    <s v="09:05 AM"/>
    <n v="7"/>
    <n v="23"/>
    <n v="93.239997863769531"/>
    <m/>
    <m/>
    <n v="1"/>
  </r>
  <r>
    <x v="0"/>
    <x v="95"/>
    <x v="97"/>
    <x v="98"/>
    <s v="3455724280"/>
    <s v="completed"/>
    <n v="386"/>
    <n v="0"/>
    <n v="223.03999328613281"/>
    <n v="-55.759998321533203"/>
    <n v="223.03999328613281"/>
    <n v="0"/>
    <n v="0"/>
    <n v="-386"/>
    <n v="-162.96000671386719"/>
    <s v="prime_play"/>
    <s v="09:00 AM"/>
    <n v="20.200000762939453"/>
    <n v="57"/>
    <n v="278.79998779296875"/>
    <m/>
    <m/>
    <n v="1"/>
  </r>
  <r>
    <x v="0"/>
    <x v="96"/>
    <x v="98"/>
    <x v="99"/>
    <s v="3455700325"/>
    <s v="completed"/>
    <n v="272"/>
    <n v="0"/>
    <n v="146.8800048828125"/>
    <n v="-36.720001220703125"/>
    <n v="146.8800048828125"/>
    <n v="0"/>
    <n v="27"/>
    <n v="-272"/>
    <n v="-98.120002746582031"/>
    <s v="prime_play"/>
    <s v="08:53 AM"/>
    <n v="15.600000381469727"/>
    <n v="37"/>
    <n v="183.60000610351562"/>
    <m/>
    <m/>
    <n v="1"/>
  </r>
  <r>
    <x v="0"/>
    <x v="97"/>
    <x v="99"/>
    <x v="100"/>
    <s v="3455588947"/>
    <s v="completed"/>
    <n v="218"/>
    <n v="138"/>
    <n v="165.49000549316406"/>
    <n v="-5.9099998474121094"/>
    <n v="165.49000549316406"/>
    <n v="-2.9999999329447746E-2"/>
    <n v="0"/>
    <n v="-80"/>
    <n v="85.459999084472656"/>
    <s v="luxury_sedan"/>
    <s v="08:19 AM"/>
    <n v="11.899999618530273"/>
    <n v="33"/>
    <n v="171.39999389648437"/>
    <m/>
    <m/>
    <n v="1"/>
  </r>
  <r>
    <x v="0"/>
    <x v="94"/>
    <x v="96"/>
    <x v="97"/>
    <s v="3455576061"/>
    <s v="completed"/>
    <n v="448"/>
    <n v="0"/>
    <n v="298.07998657226562"/>
    <n v="-74.519996643066406"/>
    <n v="298.07998657226562"/>
    <n v="0"/>
    <n v="0"/>
    <n v="-448"/>
    <n v="-149.91999816894531"/>
    <s v="prime_play"/>
    <s v="08:16 AM"/>
    <n v="28.299999237060547"/>
    <n v="56"/>
    <n v="372.60000610351562"/>
    <m/>
    <m/>
    <n v="1"/>
  </r>
  <r>
    <x v="0"/>
    <x v="96"/>
    <x v="98"/>
    <x v="99"/>
    <s v="3455524219"/>
    <s v="completed"/>
    <n v="265"/>
    <n v="265"/>
    <n v="174.94000244140625"/>
    <n v="0.54000002145767212"/>
    <n v="174.94000244140625"/>
    <n v="0"/>
    <n v="0"/>
    <n v="0"/>
    <n v="174.94000244140625"/>
    <s v="prime_play"/>
    <s v="08:03 AM"/>
    <n v="13.600000381469727"/>
    <n v="28"/>
    <n v="174.39999389648437"/>
    <m/>
    <m/>
    <n v="1"/>
  </r>
  <r>
    <x v="0"/>
    <x v="97"/>
    <x v="99"/>
    <x v="100"/>
    <s v="3455510598"/>
    <s v="completed"/>
    <n v="121"/>
    <n v="121"/>
    <n v="87.839996337890625"/>
    <n v="-21.959999084472656"/>
    <n v="87.839996337890625"/>
    <n v="0"/>
    <n v="0"/>
    <n v="0"/>
    <n v="87.839996337890625"/>
    <s v="micro"/>
    <s v="07:51 AM"/>
    <n v="9.6000003814697266"/>
    <n v="21"/>
    <n v="109.80000305175781"/>
    <m/>
    <m/>
    <n v="1"/>
  </r>
  <r>
    <x v="0"/>
    <x v="94"/>
    <x v="96"/>
    <x v="97"/>
    <s v="3455472405"/>
    <s v="completed"/>
    <n v="147"/>
    <n v="0"/>
    <n v="111.33000183105469"/>
    <n v="-24.870000839233398"/>
    <n v="111.33000183105469"/>
    <n v="-1.9999999552965164E-2"/>
    <n v="0"/>
    <n v="-147"/>
    <n v="-35.689998626708984"/>
    <s v="compact"/>
    <s v="07:36 AM"/>
    <n v="10.600000381469727"/>
    <n v="26"/>
    <n v="136.19999694824219"/>
    <m/>
    <m/>
    <n v="1"/>
  </r>
  <r>
    <x v="0"/>
    <x v="98"/>
    <x v="100"/>
    <x v="101"/>
    <s v="3455463666"/>
    <s v="completed"/>
    <n v="537"/>
    <n v="537"/>
    <n v="361.5"/>
    <n v="-87.419998168945313"/>
    <n v="361.5"/>
    <n v="-3.9999999105930328E-2"/>
    <n v="54"/>
    <n v="0"/>
    <n v="415.45999145507812"/>
    <s v="compact"/>
    <s v="07:27 AM"/>
    <n v="35.700000762939453"/>
    <n v="76"/>
    <n v="448.92001342773437"/>
    <m/>
    <m/>
    <n v="1"/>
  </r>
  <r>
    <x v="0"/>
    <x v="96"/>
    <x v="98"/>
    <x v="99"/>
    <s v="3455448865"/>
    <s v="completed"/>
    <n v="285"/>
    <n v="0"/>
    <n v="184.47999572753906"/>
    <n v="-46.119998931884766"/>
    <n v="184.47999572753906"/>
    <n v="0"/>
    <n v="27"/>
    <n v="-285"/>
    <n v="-73.519996643066406"/>
    <s v="luxury_sedan"/>
    <s v="07:20 AM"/>
    <n v="18.100000381469727"/>
    <n v="41"/>
    <n v="230.60000610351562"/>
    <m/>
    <m/>
    <n v="1"/>
  </r>
  <r>
    <x v="0"/>
    <x v="97"/>
    <x v="99"/>
    <x v="100"/>
    <s v="3455421809"/>
    <s v="completed"/>
    <n v="216"/>
    <n v="0"/>
    <n v="150.55000305175781"/>
    <n v="8.880000114440918"/>
    <n v="150.55000305175781"/>
    <n v="0"/>
    <n v="0"/>
    <n v="-216"/>
    <n v="-65.449996948242188"/>
    <s v="compact"/>
    <s v="07:04 AM"/>
    <n v="12.100000381469727"/>
    <n v="24"/>
    <n v="141.66999816894531"/>
    <m/>
    <m/>
    <n v="1"/>
  </r>
  <r>
    <x v="0"/>
    <x v="96"/>
    <x v="98"/>
    <x v="99"/>
    <s v="3455407127"/>
    <s v="completed"/>
    <n v="151"/>
    <n v="0"/>
    <n v="94.529998779296875"/>
    <n v="-23.629999160766602"/>
    <n v="94.529998779296875"/>
    <n v="0"/>
    <n v="0"/>
    <n v="-151"/>
    <n v="-56.470001220703125"/>
    <s v="compact"/>
    <s v="06:58 AM"/>
    <n v="9.3999996185302734"/>
    <n v="22"/>
    <n v="118.16000366210937"/>
    <m/>
    <m/>
    <n v="1"/>
  </r>
  <r>
    <x v="0"/>
    <x v="95"/>
    <x v="97"/>
    <x v="98"/>
    <s v="3455380623"/>
    <s v="completed"/>
    <n v="505"/>
    <n v="505"/>
    <n v="357.92001342773437"/>
    <n v="-89.480003356933594"/>
    <n v="357.92001342773437"/>
    <n v="-3.9999999105930328E-2"/>
    <n v="27"/>
    <n v="0"/>
    <n v="384.8800048828125"/>
    <s v="luxury_sedan"/>
    <s v="06:53 AM"/>
    <n v="33.5"/>
    <n v="61"/>
    <n v="447.39999389648438"/>
    <m/>
    <m/>
    <n v="1"/>
  </r>
  <r>
    <x v="0"/>
    <x v="96"/>
    <x v="98"/>
    <x v="99"/>
    <s v="3455352259"/>
    <s v="completed"/>
    <n v="170"/>
    <n v="0"/>
    <n v="129.22000122070312"/>
    <n v="5.6999998092651367"/>
    <n v="129.22000122070312"/>
    <n v="-2.9999999329447746E-2"/>
    <n v="0"/>
    <n v="-170"/>
    <n v="-40.810001373291016"/>
    <s v="compact"/>
    <s v="06:18 AM"/>
    <n v="9.3000001907348633"/>
    <n v="21"/>
    <n v="123.51999664306641"/>
    <m/>
    <m/>
    <n v="1"/>
  </r>
  <r>
    <x v="0"/>
    <x v="98"/>
    <x v="100"/>
    <x v="101"/>
    <s v="3455352090"/>
    <s v="completed"/>
    <n v="560"/>
    <n v="0"/>
    <n v="384.8599853515625"/>
    <n v="-96.220001220703125"/>
    <n v="384.8599853515625"/>
    <n v="0"/>
    <n v="40"/>
    <n v="-560"/>
    <n v="-135.13999938964844"/>
    <s v="compact"/>
    <s v="06:17 AM"/>
    <n v="40.900001525878906"/>
    <n v="55"/>
    <n v="481.07998657226562"/>
    <m/>
    <m/>
    <n v="1"/>
  </r>
  <r>
    <x v="0"/>
    <x v="95"/>
    <x v="97"/>
    <x v="98"/>
    <s v="3455316721"/>
    <s v="completed"/>
    <n v="286"/>
    <n v="0"/>
    <n v="184"/>
    <n v="0"/>
    <n v="184"/>
    <n v="0"/>
    <n v="0"/>
    <n v="-286"/>
    <n v="-102"/>
    <s v="prime_play"/>
    <s v="05:52 AM"/>
    <n v="15.699999809265137"/>
    <n v="22"/>
    <n v="184"/>
    <m/>
    <m/>
    <n v="1"/>
  </r>
  <r>
    <x v="0"/>
    <x v="96"/>
    <x v="98"/>
    <x v="99"/>
    <s v="3455307645"/>
    <s v="completed"/>
    <n v="166"/>
    <n v="33"/>
    <n v="120.59999847412109"/>
    <n v="-18.559999465942383"/>
    <n v="120.59999847412109"/>
    <n v="0"/>
    <n v="0"/>
    <n v="-133"/>
    <n v="-12.399999618530273"/>
    <s v="compact"/>
    <s v="05:49 AM"/>
    <n v="11.899999618530273"/>
    <n v="26"/>
    <n v="139.16000366210937"/>
    <m/>
    <m/>
    <n v="1"/>
  </r>
  <r>
    <x v="0"/>
    <x v="98"/>
    <x v="100"/>
    <x v="101"/>
    <s v="3455276361"/>
    <s v="completed"/>
    <n v="166"/>
    <n v="0"/>
    <n v="118.70999908447266"/>
    <n v="22.549999237060547"/>
    <n v="118.70999908447266"/>
    <n v="0"/>
    <n v="0"/>
    <n v="-166"/>
    <n v="-47.290000915527344"/>
    <s v="compact"/>
    <s v="05:18 AM"/>
    <n v="7"/>
    <n v="15"/>
    <n v="96.160003662109375"/>
    <m/>
    <m/>
    <n v="1"/>
  </r>
  <r>
    <x v="0"/>
    <x v="96"/>
    <x v="98"/>
    <x v="99"/>
    <s v="3455257061"/>
    <s v="completed"/>
    <n v="326"/>
    <n v="0"/>
    <n v="212.55999755859375"/>
    <n v="32.959999084472656"/>
    <n v="212.55999755859375"/>
    <n v="0"/>
    <n v="0"/>
    <n v="-326"/>
    <n v="-113.44000244140625"/>
    <s v="prime_play"/>
    <s v="04:57 AM"/>
    <n v="14.699999809265137"/>
    <n v="30"/>
    <n v="179.60000610351562"/>
    <m/>
    <m/>
    <n v="1"/>
  </r>
  <r>
    <x v="0"/>
    <x v="98"/>
    <x v="100"/>
    <x v="101"/>
    <s v="3455255593"/>
    <s v="completed"/>
    <n v="176"/>
    <n v="0"/>
    <n v="118.43000030517578"/>
    <n v="-29.610000610351563"/>
    <n v="118.43000030517578"/>
    <n v="0"/>
    <n v="0"/>
    <n v="-176"/>
    <n v="-57.569999694824219"/>
    <s v="compact"/>
    <s v="04:49 AM"/>
    <n v="14.600000381469727"/>
    <n v="28"/>
    <n v="148.03999328613281"/>
    <m/>
    <m/>
    <n v="1"/>
  </r>
  <r>
    <x v="0"/>
    <x v="94"/>
    <x v="96"/>
    <x v="97"/>
    <s v="3455246604"/>
    <s v="completed"/>
    <n v="423"/>
    <n v="0"/>
    <n v="287.260009765625"/>
    <n v="50.860000610351563"/>
    <n v="287.260009765625"/>
    <n v="0"/>
    <n v="0"/>
    <n v="-423"/>
    <n v="-135.74000549316406"/>
    <s v="prime_play"/>
    <s v="04:39 AM"/>
    <n v="19.200000762939453"/>
    <n v="26"/>
    <n v="236.39999389648437"/>
    <m/>
    <m/>
    <n v="1"/>
  </r>
  <r>
    <x v="0"/>
    <x v="95"/>
    <x v="97"/>
    <x v="98"/>
    <s v="3455243358"/>
    <s v="completed"/>
    <n v="296"/>
    <n v="0"/>
    <n v="213.03999328613281"/>
    <n v="-39.200000762939453"/>
    <n v="213.03999328613281"/>
    <n v="0"/>
    <n v="0"/>
    <n v="-296"/>
    <n v="-82.959999084472656"/>
    <s v="compact"/>
    <s v="04:32 AM"/>
    <n v="22.899999618530273"/>
    <n v="36"/>
    <n v="252.24000549316406"/>
    <m/>
    <m/>
    <n v="1"/>
  </r>
  <r>
    <x v="0"/>
    <x v="96"/>
    <x v="98"/>
    <x v="99"/>
    <s v="3455235981"/>
    <s v="completed"/>
    <n v="197"/>
    <n v="0"/>
    <n v="144"/>
    <n v="-36"/>
    <n v="144"/>
    <n v="-0.12999999523162842"/>
    <n v="0"/>
    <n v="-197"/>
    <n v="-53.130001068115234"/>
    <s v="prime_play"/>
    <s v="04:21 AM"/>
    <n v="12.699999809265137"/>
    <n v="22"/>
    <n v="180"/>
    <m/>
    <m/>
    <n v="1"/>
  </r>
  <r>
    <x v="0"/>
    <x v="94"/>
    <x v="96"/>
    <x v="97"/>
    <s v="3455211926"/>
    <s v="completed"/>
    <n v="345"/>
    <n v="0"/>
    <n v="203.41999816894531"/>
    <n v="-50.860000610351563"/>
    <n v="203.41999816894531"/>
    <n v="-9.9999997764825821E-3"/>
    <n v="0"/>
    <n v="-345"/>
    <n v="-141.58999633789062"/>
    <s v="compact"/>
    <s v="03:36 AM"/>
    <n v="22.200000762939453"/>
    <n v="36"/>
    <n v="254.27999877929687"/>
    <m/>
    <m/>
    <n v="1"/>
  </r>
  <r>
    <x v="0"/>
    <x v="94"/>
    <x v="96"/>
    <x v="97"/>
    <s v="3455197575"/>
    <s v="completed"/>
    <n v="384"/>
    <n v="0"/>
    <n v="285.44000244140625"/>
    <n v="0"/>
    <n v="285.44000244140625"/>
    <n v="0"/>
    <n v="0"/>
    <n v="-384"/>
    <n v="-98.55999755859375"/>
    <s v="compact"/>
    <s v="02:56 AM"/>
    <n v="26.200000762939453"/>
    <n v="30"/>
    <n v="285.44000244140625"/>
    <m/>
    <m/>
    <n v="1"/>
  </r>
  <r>
    <x v="0"/>
    <x v="95"/>
    <x v="97"/>
    <x v="98"/>
    <s v="3455196413"/>
    <s v="completed"/>
    <n v="524"/>
    <n v="0"/>
    <n v="349.44000244140625"/>
    <n v="-87.360000610351563"/>
    <n v="349.44000244140625"/>
    <n v="0"/>
    <n v="0"/>
    <n v="-524"/>
    <n v="-174.55999755859375"/>
    <s v="prime_play"/>
    <s v="02:48 AM"/>
    <n v="33.900001525878906"/>
    <n v="50"/>
    <n v="436.79998779296875"/>
    <m/>
    <m/>
    <n v="1"/>
  </r>
  <r>
    <x v="0"/>
    <x v="94"/>
    <x v="96"/>
    <x v="97"/>
    <s v="3455173548"/>
    <s v="completed"/>
    <n v="465"/>
    <n v="0"/>
    <n v="266.8800048828125"/>
    <n v="-66.720001220703125"/>
    <n v="266.8800048828125"/>
    <n v="-3.9999999105930328E-2"/>
    <n v="0"/>
    <n v="-465"/>
    <n v="-198.16000366210937"/>
    <s v="prime_play"/>
    <s v="01:38 AM"/>
    <n v="25.600000381469727"/>
    <n v="41"/>
    <n v="333.60000610351562"/>
    <m/>
    <m/>
    <n v="1"/>
  </r>
  <r>
    <x v="0"/>
    <x v="94"/>
    <x v="96"/>
    <x v="97"/>
    <s v="3455163929"/>
    <s v="completed"/>
    <n v="206"/>
    <n v="0"/>
    <n v="136.33000183105469"/>
    <n v="-34.069999694824219"/>
    <n v="136.33000183105469"/>
    <n v="0"/>
    <n v="0"/>
    <n v="-206"/>
    <n v="-69.669998168945313"/>
    <s v="prime_play"/>
    <s v="01:21 AM"/>
    <n v="14.300000190734863"/>
    <n v="16"/>
    <n v="170.39999389648438"/>
    <m/>
    <m/>
    <n v="1"/>
  </r>
  <r>
    <x v="0"/>
    <x v="95"/>
    <x v="97"/>
    <x v="98"/>
    <s v="3455153697"/>
    <s v="completed"/>
    <n v="117"/>
    <n v="117"/>
    <n v="73.290000915527344"/>
    <n v="2.690000057220459"/>
    <n v="73.290000915527344"/>
    <n v="0"/>
    <n v="0"/>
    <n v="0"/>
    <n v="73.290000915527344"/>
    <s v="prime_play"/>
    <s v="12:56 AM"/>
    <n v="3.2000000476837158"/>
    <n v="8"/>
    <n v="70.599998474121094"/>
    <m/>
    <m/>
    <n v="1"/>
  </r>
  <r>
    <x v="0"/>
    <x v="94"/>
    <x v="96"/>
    <x v="97"/>
    <s v="3455149175"/>
    <s v="completed"/>
    <n v="235"/>
    <n v="0"/>
    <n v="149.60000610351562"/>
    <n v="-37.400001525878906"/>
    <n v="149.60000610351562"/>
    <n v="0"/>
    <n v="0"/>
    <n v="-235"/>
    <n v="-85.400001525878906"/>
    <s v="compact"/>
    <s v="12:51 AM"/>
    <n v="19.700000762939453"/>
    <n v="30"/>
    <n v="187"/>
    <m/>
    <m/>
    <n v="1"/>
  </r>
  <r>
    <x v="0"/>
    <x v="95"/>
    <x v="97"/>
    <x v="98"/>
    <s v="3455112697"/>
    <s v="completed"/>
    <n v="582"/>
    <n v="0"/>
    <n v="334.1400146484375"/>
    <n v="21.540000915527344"/>
    <n v="334.1400146484375"/>
    <n v="0"/>
    <n v="0"/>
    <n v="-582"/>
    <n v="-247.86000061035156"/>
    <s v="prime_play"/>
    <s v="12:05 AM"/>
    <n v="25.200000762939453"/>
    <n v="40"/>
    <n v="312.60000610351562"/>
    <m/>
    <m/>
    <n v="1"/>
  </r>
  <r>
    <x v="0"/>
    <x v="94"/>
    <x v="96"/>
    <x v="97"/>
    <s v="3455108204"/>
    <s v="completed"/>
    <n v="454"/>
    <n v="0"/>
    <n v="252.36000061035156"/>
    <n v="-28.040000915527344"/>
    <n v="252.36000061035156"/>
    <n v="0"/>
    <n v="0"/>
    <n v="-454"/>
    <n v="-201.63999938964844"/>
    <s v="prime_play"/>
    <s v="12:00 AM"/>
    <n v="22.5"/>
    <n v="35"/>
    <n v="280.39999389648437"/>
    <m/>
    <m/>
    <n v="1"/>
  </r>
  <r>
    <x v="0"/>
    <x v="99"/>
    <x v="101"/>
    <x v="102"/>
    <s v="3459124573"/>
    <s v="cancelled"/>
    <n v="0"/>
    <n v="0"/>
    <n v="22.299999237060547"/>
    <n v="0"/>
    <n v="22.299999237060547"/>
    <n v="0"/>
    <n v="0"/>
    <n v="0"/>
    <n v="22.299999237060547"/>
    <s v="luxury_sedan"/>
    <s v="10:59 PM"/>
    <n v="0"/>
    <n v="0"/>
    <n v="0"/>
    <m/>
    <m/>
    <n v="0"/>
  </r>
  <r>
    <x v="0"/>
    <x v="99"/>
    <x v="101"/>
    <x v="102"/>
    <s v="3459108808"/>
    <s v="cancelled"/>
    <n v="0"/>
    <n v="0"/>
    <n v="22.299999237060547"/>
    <n v="0"/>
    <n v="22.299999237060547"/>
    <n v="0"/>
    <n v="0"/>
    <n v="0"/>
    <n v="22.299999237060547"/>
    <s v="luxury_sedan"/>
    <s v="10:39 PM"/>
    <n v="0"/>
    <n v="0"/>
    <n v="0"/>
    <m/>
    <m/>
    <n v="0"/>
  </r>
  <r>
    <x v="0"/>
    <x v="100"/>
    <x v="102"/>
    <x v="103"/>
    <s v="3459081439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00"/>
    <x v="102"/>
    <x v="103"/>
    <s v="3458917773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01"/>
    <x v="103"/>
    <x v="104"/>
    <s v="345829036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00"/>
    <x v="102"/>
    <x v="103"/>
    <s v="345771991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99"/>
    <x v="101"/>
    <x v="102"/>
    <s v="3457577890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00"/>
    <x v="102"/>
    <x v="103"/>
    <s v="345754090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99"/>
    <x v="101"/>
    <x v="102"/>
    <s v="3457414008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00"/>
    <x v="102"/>
    <x v="103"/>
    <s v="345752191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99"/>
    <x v="101"/>
    <x v="102"/>
    <s v="3457031972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99"/>
    <x v="101"/>
    <x v="102"/>
    <s v="3457119317"/>
    <s v="cancelled"/>
    <n v="0"/>
    <n v="0"/>
    <n v="22.299999237060547"/>
    <n v="0"/>
    <n v="22.299999237060547"/>
    <n v="0"/>
    <n v="0"/>
    <n v="0"/>
    <n v="22.299999237060547"/>
    <s v="micro"/>
    <s v="03:41 PM"/>
    <n v="0"/>
    <n v="0"/>
    <n v="0"/>
    <m/>
    <m/>
    <n v="0"/>
  </r>
  <r>
    <x v="0"/>
    <x v="99"/>
    <x v="101"/>
    <x v="102"/>
    <s v="3457104616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100"/>
    <x v="102"/>
    <x v="103"/>
    <s v="3457097024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99"/>
    <x v="101"/>
    <x v="102"/>
    <s v="c66dadb2cff8038332af936bfcebced"/>
    <s v="cancelled"/>
    <n v="0"/>
    <n v="0"/>
    <n v="0"/>
    <n v="0"/>
    <n v="0"/>
    <n v="0"/>
    <n v="0"/>
    <n v="0"/>
    <n v="0"/>
    <s v="Share"/>
    <s v="02:52 PM"/>
    <n v="0"/>
    <n v="0"/>
    <n v="0"/>
    <s v="OSN:1242163013"/>
    <n v="0"/>
    <n v="0"/>
  </r>
  <r>
    <x v="0"/>
    <x v="99"/>
    <x v="101"/>
    <x v="102"/>
    <s v="3456873236"/>
    <s v="cancelled"/>
    <n v="0"/>
    <n v="0"/>
    <n v="22.299999237060547"/>
    <n v="0"/>
    <n v="22.299999237060547"/>
    <n v="0"/>
    <n v="0"/>
    <n v="0"/>
    <n v="22.299999237060547"/>
    <s v="luxury_sedan"/>
    <s v="02:32 PM"/>
    <n v="0"/>
    <n v="0"/>
    <n v="0"/>
    <m/>
    <m/>
    <n v="0"/>
  </r>
  <r>
    <x v="0"/>
    <x v="101"/>
    <x v="103"/>
    <x v="104"/>
    <s v="3455195133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99"/>
    <x v="104"/>
    <x v="105"/>
    <s v="3455105104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00"/>
    <x v="102"/>
    <x v="103"/>
    <s v="3459154638"/>
    <s v="completed"/>
    <n v="157"/>
    <n v="157"/>
    <n v="98.019996643066406"/>
    <n v="-24.5"/>
    <n v="98.019996643066406"/>
    <n v="-2.9999999329447746E-2"/>
    <n v="27"/>
    <n v="0"/>
    <n v="124.98999786376953"/>
    <s v="compact"/>
    <s v="11:06 PM"/>
    <n v="9.3999996185302734"/>
    <n v="19"/>
    <n v="122.51999664306641"/>
    <m/>
    <m/>
    <n v="1"/>
  </r>
  <r>
    <x v="0"/>
    <x v="101"/>
    <x v="103"/>
    <x v="104"/>
    <s v="3459125980"/>
    <s v="completed"/>
    <n v="129"/>
    <n v="0"/>
    <n v="80.160003662109375"/>
    <n v="-20.040000915527344"/>
    <n v="80.160003662109375"/>
    <n v="0"/>
    <n v="0"/>
    <n v="-129"/>
    <n v="-48.840000152587891"/>
    <s v="prime_play"/>
    <s v="10:47 PM"/>
    <n v="6.5999999046325684"/>
    <n v="15"/>
    <n v="100.19999694824219"/>
    <m/>
    <m/>
    <n v="1"/>
  </r>
  <r>
    <x v="0"/>
    <x v="101"/>
    <x v="103"/>
    <x v="104"/>
    <s v="3459051029"/>
    <s v="completed"/>
    <n v="129"/>
    <n v="129"/>
    <n v="78.080001831054687"/>
    <n v="-19.520000457763672"/>
    <n v="78.080001831054687"/>
    <n v="0"/>
    <n v="0"/>
    <n v="0"/>
    <n v="78.080001831054687"/>
    <s v="prime_play"/>
    <s v="10:13 PM"/>
    <n v="6.5"/>
    <n v="16"/>
    <n v="97.599998474121094"/>
    <m/>
    <m/>
    <n v="1"/>
  </r>
  <r>
    <x v="0"/>
    <x v="100"/>
    <x v="102"/>
    <x v="103"/>
    <s v="3458927287"/>
    <s v="completed"/>
    <n v="261"/>
    <n v="261"/>
    <n v="238.46000671386719"/>
    <n v="65.660003662109375"/>
    <n v="238.46000671386719"/>
    <n v="-0.33000001311302185"/>
    <n v="54"/>
    <n v="0"/>
    <n v="292.1300048828125"/>
    <s v="luxury_sedan"/>
    <s v="09:35 PM"/>
    <n v="12.800000190734863"/>
    <n v="30"/>
    <n v="172.80000305175781"/>
    <m/>
    <m/>
    <n v="1"/>
  </r>
  <r>
    <x v="0"/>
    <x v="99"/>
    <x v="101"/>
    <x v="102"/>
    <s v="3458841884"/>
    <s v="completed"/>
    <n v="98"/>
    <n v="98"/>
    <n v="80.709999084472656"/>
    <n v="11.75"/>
    <n v="80.709999084472656"/>
    <n v="-7.9999998211860657E-2"/>
    <n v="0"/>
    <n v="0"/>
    <n v="80.629997253417969"/>
    <s v="micro"/>
    <s v="09:24 PM"/>
    <n v="3"/>
    <n v="15"/>
    <n v="68.959999084472656"/>
    <m/>
    <m/>
    <n v="1"/>
  </r>
  <r>
    <x v="0"/>
    <x v="100"/>
    <x v="102"/>
    <x v="103"/>
    <s v="3458742521"/>
    <s v="completed"/>
    <n v="295"/>
    <n v="0"/>
    <n v="173.60000610351562"/>
    <n v="-43.400001525878906"/>
    <n v="173.60000610351562"/>
    <n v="0"/>
    <n v="0"/>
    <n v="-295"/>
    <n v="-121.40000152587891"/>
    <s v="prime_play"/>
    <s v="08:53 PM"/>
    <n v="18.600000381469727"/>
    <n v="44"/>
    <n v="217"/>
    <m/>
    <m/>
    <n v="1"/>
  </r>
  <r>
    <x v="0"/>
    <x v="100"/>
    <x v="102"/>
    <x v="103"/>
    <s v="3458365740"/>
    <s v="completed"/>
    <n v="161"/>
    <n v="161"/>
    <n v="161.52999877929687"/>
    <n v="5.9699997901916504"/>
    <n v="161.52999877929687"/>
    <n v="-0.14000000059604645"/>
    <n v="0"/>
    <n v="0"/>
    <n v="161.38999938964844"/>
    <s v="compact"/>
    <s v="07:38 PM"/>
    <n v="10.5"/>
    <n v="35"/>
    <n v="155.55999755859375"/>
    <m/>
    <m/>
    <n v="1"/>
  </r>
  <r>
    <x v="0"/>
    <x v="101"/>
    <x v="103"/>
    <x v="104"/>
    <s v="3458307834"/>
    <s v="completed"/>
    <n v="625"/>
    <n v="0"/>
    <n v="402.39999389648437"/>
    <n v="-100.59999847412109"/>
    <n v="402.39999389648437"/>
    <n v="0"/>
    <n v="0"/>
    <n v="-625"/>
    <n v="-222.60000610351562"/>
    <s v="prime_play"/>
    <s v="07:36 PM"/>
    <n v="35.799999237060547"/>
    <n v="112"/>
    <n v="503"/>
    <m/>
    <m/>
    <n v="1"/>
  </r>
  <r>
    <x v="0"/>
    <x v="99"/>
    <x v="101"/>
    <x v="102"/>
    <s v="3458390100"/>
    <s v="completed"/>
    <n v="607"/>
    <n v="607"/>
    <n v="430.39999389648437"/>
    <n v="-104.36000061035156"/>
    <n v="430.39999389648437"/>
    <n v="-0.12999999523162842"/>
    <n v="27"/>
    <n v="0"/>
    <n v="457.26998901367187"/>
    <s v="luxury_sedan"/>
    <s v="07:33 PM"/>
    <n v="37.400001525878906"/>
    <n v="93"/>
    <n v="534.760009765625"/>
    <m/>
    <m/>
    <n v="1"/>
  </r>
  <r>
    <x v="0"/>
    <x v="101"/>
    <x v="103"/>
    <x v="104"/>
    <s v="3458136086"/>
    <s v="completed"/>
    <n v="295"/>
    <n v="0"/>
    <n v="198.83000183105469"/>
    <n v="75.629997253417969"/>
    <n v="198.83000183105469"/>
    <n v="0"/>
    <n v="0"/>
    <n v="-295"/>
    <n v="-96.169998168945313"/>
    <s v="prime_play"/>
    <s v="07:00 PM"/>
    <n v="6.6999998092651367"/>
    <n v="33"/>
    <n v="123.19999694824219"/>
    <m/>
    <m/>
    <n v="1"/>
  </r>
  <r>
    <x v="0"/>
    <x v="100"/>
    <x v="102"/>
    <x v="103"/>
    <s v="3457832370"/>
    <s v="completed"/>
    <n v="257"/>
    <n v="0"/>
    <n v="216.33000183105469"/>
    <n v="-49.360000610351562"/>
    <n v="216.33000183105469"/>
    <n v="-0.43999999761581421"/>
    <n v="0"/>
    <n v="-257"/>
    <n v="-41.110000610351562"/>
    <s v="luxury_sedan"/>
    <s v="06:02 PM"/>
    <n v="14.899999618530273"/>
    <n v="56"/>
    <n v="265.69000244140625"/>
    <m/>
    <m/>
    <n v="1"/>
  </r>
  <r>
    <x v="0"/>
    <x v="99"/>
    <x v="101"/>
    <x v="102"/>
    <s v="3457729357"/>
    <s v="completed"/>
    <n v="485"/>
    <n v="485"/>
    <n v="315.489990234375"/>
    <n v="-78.870002746582031"/>
    <n v="315.489990234375"/>
    <n v="0"/>
    <n v="54"/>
    <n v="0"/>
    <n v="369.489990234375"/>
    <s v="compact"/>
    <s v="05:53 PM"/>
    <n v="30.5"/>
    <n v="88"/>
    <n v="394.3599853515625"/>
    <m/>
    <m/>
    <n v="1"/>
  </r>
  <r>
    <x v="0"/>
    <x v="99"/>
    <x v="101"/>
    <x v="102"/>
    <s v="3457647565"/>
    <s v="completed"/>
    <n v="148"/>
    <n v="148"/>
    <n v="97.739997863769531"/>
    <n v="-1.059999942779541"/>
    <n v="97.739997863769531"/>
    <n v="0"/>
    <n v="0"/>
    <n v="0"/>
    <n v="97.739997863769531"/>
    <s v="luxury_sedan"/>
    <s v="05:27 PM"/>
    <n v="5.6999998092651367"/>
    <n v="26"/>
    <n v="98.800003051757812"/>
    <m/>
    <m/>
    <n v="1"/>
  </r>
  <r>
    <x v="0"/>
    <x v="100"/>
    <x v="102"/>
    <x v="103"/>
    <s v="3457581868"/>
    <s v="completed"/>
    <n v="242"/>
    <n v="0"/>
    <n v="166.05999755859375"/>
    <n v="67.260002136230469"/>
    <n v="166.05999755859375"/>
    <n v="0"/>
    <n v="0"/>
    <n v="-242"/>
    <n v="-75.94000244140625"/>
    <s v="prime_play"/>
    <s v="05:14 PM"/>
    <n v="4.8000001907348633"/>
    <n v="22"/>
    <n v="98.800003051757812"/>
    <m/>
    <m/>
    <n v="1"/>
  </r>
  <r>
    <x v="0"/>
    <x v="101"/>
    <x v="103"/>
    <x v="104"/>
    <s v="3457535581"/>
    <s v="completed"/>
    <n v="468"/>
    <n v="0"/>
    <n v="321.1199951171875"/>
    <n v="-80.279998779296875"/>
    <n v="321.1199951171875"/>
    <n v="0"/>
    <n v="0"/>
    <n v="-468"/>
    <n v="-146.8800048828125"/>
    <s v="luxury_sedan"/>
    <s v="05:08 PM"/>
    <n v="31.600000381469727"/>
    <n v="76"/>
    <n v="401.39999389648437"/>
    <m/>
    <m/>
    <n v="1"/>
  </r>
  <r>
    <x v="0"/>
    <x v="99"/>
    <x v="101"/>
    <x v="102"/>
    <s v="3457178171"/>
    <s v="completed"/>
    <n v="222"/>
    <n v="0"/>
    <n v="158.30000305175781"/>
    <n v="13.619999885559082"/>
    <n v="158.30000305175781"/>
    <n v="-0.20999999344348907"/>
    <n v="0"/>
    <n v="-222"/>
    <n v="-63.909999847412109"/>
    <s v="compact"/>
    <s v="04:35 PM"/>
    <n v="8.3999996185302734"/>
    <n v="32"/>
    <n v="144.67999267578125"/>
    <m/>
    <m/>
    <n v="1"/>
  </r>
  <r>
    <x v="0"/>
    <x v="99"/>
    <x v="101"/>
    <x v="102"/>
    <s v="3457197112"/>
    <s v="completed"/>
    <n v="122"/>
    <n v="0"/>
    <n v="92.540000915527344"/>
    <n v="-23.139999389648438"/>
    <n v="92.540000915527344"/>
    <n v="-1.9999999552965164E-2"/>
    <n v="0"/>
    <n v="-122"/>
    <n v="-29.479999542236328"/>
    <s v="micro"/>
    <s v="03:55 PM"/>
    <n v="8.6999998092651367"/>
    <n v="30"/>
    <n v="115.68000030517578"/>
    <m/>
    <m/>
    <n v="1"/>
  </r>
  <r>
    <x v="0"/>
    <x v="100"/>
    <x v="102"/>
    <x v="103"/>
    <s v="3457171580"/>
    <s v="completed"/>
    <n v="244"/>
    <n v="0"/>
    <n v="165.72999572753906"/>
    <n v="-37.470001220703125"/>
    <n v="165.72999572753906"/>
    <n v="0"/>
    <n v="0"/>
    <n v="-244"/>
    <n v="-78.269996643066406"/>
    <s v="luxury_sedan"/>
    <s v="03:54 PM"/>
    <n v="15.199999809265137"/>
    <n v="58"/>
    <n v="203.19999694824219"/>
    <m/>
    <m/>
    <n v="1"/>
  </r>
  <r>
    <x v="0"/>
    <x v="101"/>
    <x v="103"/>
    <x v="104"/>
    <s v="3457182394"/>
    <s v="completed"/>
    <n v="442"/>
    <n v="0"/>
    <n v="305.73001098632812"/>
    <n v="-76.430000305175781"/>
    <n v="305.73001098632812"/>
    <n v="0"/>
    <n v="0"/>
    <n v="-442"/>
    <n v="-136.27000427246094"/>
    <s v="micro"/>
    <s v="03:49 PM"/>
    <n v="34.200000762939453"/>
    <n v="72"/>
    <n v="382.16000366210937"/>
    <m/>
    <m/>
    <n v="1"/>
  </r>
  <r>
    <x v="0"/>
    <x v="100"/>
    <x v="102"/>
    <x v="103"/>
    <s v="3457109193"/>
    <s v="completed"/>
    <n v="99"/>
    <n v="99"/>
    <n v="73.080001831054687"/>
    <n v="4.679999828338623"/>
    <n v="73.080001831054687"/>
    <n v="0"/>
    <n v="0"/>
    <n v="0"/>
    <n v="73.080001831054687"/>
    <s v="luxury_sedan"/>
    <s v="03:34 PM"/>
    <n v="2.4000000953674316"/>
    <n v="10"/>
    <n v="68.400001525878906"/>
    <m/>
    <m/>
    <n v="1"/>
  </r>
  <r>
    <x v="0"/>
    <x v="101"/>
    <x v="103"/>
    <x v="104"/>
    <s v="3457066142"/>
    <s v="completed"/>
    <n v="144"/>
    <n v="0"/>
    <n v="100.54000091552734"/>
    <n v="-17.059999465942383"/>
    <n v="100.54000091552734"/>
    <n v="-3.9999999105930328E-2"/>
    <n v="0"/>
    <n v="-144"/>
    <n v="-43.5"/>
    <s v="prime_play"/>
    <s v="03:19 PM"/>
    <n v="6.1999998092651367"/>
    <n v="23"/>
    <n v="117.59999847412109"/>
    <m/>
    <m/>
    <n v="1"/>
  </r>
  <r>
    <x v="0"/>
    <x v="99"/>
    <x v="101"/>
    <x v="102"/>
    <s v="3456961734"/>
    <s v="completed"/>
    <n v="172"/>
    <n v="0"/>
    <n v="127.94000244140625"/>
    <n v="19.379999160766602"/>
    <n v="127.94000244140625"/>
    <n v="-1.9999999552965164E-2"/>
    <n v="0"/>
    <n v="-172"/>
    <n v="-44.080001831054688"/>
    <s v="micro"/>
    <s v="02:56 PM"/>
    <n v="8"/>
    <n v="28"/>
    <n v="108.55999755859375"/>
    <m/>
    <m/>
    <n v="1"/>
  </r>
  <r>
    <x v="0"/>
    <x v="101"/>
    <x v="103"/>
    <x v="104"/>
    <s v="3456976379"/>
    <s v="completed"/>
    <n v="196"/>
    <n v="0"/>
    <n v="139.35000610351562"/>
    <n v="15.550000190734863"/>
    <n v="139.35000610351562"/>
    <n v="-7.9999998211860657E-2"/>
    <n v="0"/>
    <n v="-196"/>
    <n v="-56.729999542236328"/>
    <s v="prime_play"/>
    <s v="02:51 PM"/>
    <n v="6.6999998092651367"/>
    <n v="23"/>
    <n v="123.80000305175781"/>
    <m/>
    <m/>
    <n v="1"/>
  </r>
  <r>
    <x v="0"/>
    <x v="101"/>
    <x v="103"/>
    <x v="104"/>
    <s v="3456924111"/>
    <s v="completed"/>
    <n v="81"/>
    <n v="0"/>
    <n v="60"/>
    <n v="0"/>
    <n v="60"/>
    <n v="0"/>
    <n v="0"/>
    <n v="-81"/>
    <n v="-21"/>
    <s v="compact"/>
    <s v="02:40 PM"/>
    <n v="1.6000000238418579"/>
    <n v="8"/>
    <n v="60"/>
    <m/>
    <m/>
    <n v="1"/>
  </r>
  <r>
    <x v="0"/>
    <x v="99"/>
    <x v="101"/>
    <x v="102"/>
    <s v="3456738606"/>
    <s v="completed"/>
    <n v="164"/>
    <n v="164"/>
    <n v="123.68000030517578"/>
    <n v="-30.920000076293945"/>
    <n v="123.68000030517578"/>
    <n v="-1.9999999552965164E-2"/>
    <n v="0"/>
    <n v="0"/>
    <n v="123.66000366210937"/>
    <s v="micro"/>
    <s v="01:53 PM"/>
    <n v="14.100000381469727"/>
    <n v="34"/>
    <n v="154.60000610351562"/>
    <m/>
    <m/>
    <n v="1"/>
  </r>
  <r>
    <x v="0"/>
    <x v="100"/>
    <x v="102"/>
    <x v="103"/>
    <s v="3456450528"/>
    <s v="completed"/>
    <n v="320"/>
    <n v="0"/>
    <n v="242.55999755859375"/>
    <n v="-60.639999389648438"/>
    <n v="242.55999755859375"/>
    <n v="-5.9999998658895493E-2"/>
    <n v="0"/>
    <n v="-320"/>
    <n v="-77.5"/>
    <s v="luxury_sedan"/>
    <s v="12:21 PM"/>
    <n v="21.799999237060547"/>
    <n v="54"/>
    <n v="303.20001220703125"/>
    <m/>
    <m/>
    <n v="1"/>
  </r>
  <r>
    <x v="0"/>
    <x v="100"/>
    <x v="102"/>
    <x v="103"/>
    <s v="3456298058"/>
    <s v="completed"/>
    <n v="216"/>
    <n v="0"/>
    <n v="159.94000244140625"/>
    <n v="21.940000534057617"/>
    <n v="159.94000244140625"/>
    <n v="-0.12999999523162842"/>
    <n v="0"/>
    <n v="-216"/>
    <n v="-56.189998626708984"/>
    <s v="prime_play"/>
    <s v="11:35 AM"/>
    <n v="8.1000003814697266"/>
    <n v="22"/>
    <n v="138"/>
    <m/>
    <m/>
    <n v="1"/>
  </r>
  <r>
    <x v="0"/>
    <x v="101"/>
    <x v="103"/>
    <x v="104"/>
    <s v="3456260061"/>
    <s v="completed"/>
    <n v="276"/>
    <n v="276"/>
    <n v="181.60000610351562"/>
    <n v="-45.400001525878906"/>
    <n v="181.60000610351562"/>
    <n v="0"/>
    <n v="0"/>
    <n v="0"/>
    <n v="181.60000610351562"/>
    <s v="prime_play"/>
    <s v="11:28 AM"/>
    <n v="17.100000381469727"/>
    <n v="46"/>
    <n v="227"/>
    <m/>
    <m/>
    <n v="1"/>
  </r>
  <r>
    <x v="0"/>
    <x v="99"/>
    <x v="101"/>
    <x v="102"/>
    <s v="3456200714"/>
    <s v="completed"/>
    <n v="158"/>
    <n v="0"/>
    <n v="99.519996643066406"/>
    <n v="-3.1600000858306885"/>
    <n v="99.519996643066406"/>
    <n v="0"/>
    <n v="0"/>
    <n v="-158"/>
    <n v="-58.479999542236328"/>
    <s v="compact"/>
    <s v="11:05 AM"/>
    <n v="7.5"/>
    <n v="32"/>
    <n v="102.68000030517578"/>
    <m/>
    <m/>
    <n v="1"/>
  </r>
  <r>
    <x v="0"/>
    <x v="101"/>
    <x v="103"/>
    <x v="104"/>
    <s v="3456146513"/>
    <s v="completed"/>
    <n v="152"/>
    <n v="85"/>
    <n v="111.04000091552734"/>
    <n v="-27.760000228881836"/>
    <n v="111.04000091552734"/>
    <n v="-9.0000003576278687E-2"/>
    <n v="0"/>
    <n v="-67"/>
    <n v="43.950000762939453"/>
    <s v="prime_play"/>
    <s v="10:55 AM"/>
    <n v="7.8000001907348633"/>
    <n v="25"/>
    <n v="138.80000305175781"/>
    <m/>
    <m/>
    <n v="1"/>
  </r>
  <r>
    <x v="0"/>
    <x v="101"/>
    <x v="103"/>
    <x v="104"/>
    <s v="3456085488"/>
    <s v="completed"/>
    <n v="216"/>
    <n v="216"/>
    <n v="108.22000122070312"/>
    <n v="-11.979999542236328"/>
    <n v="108.22000122070312"/>
    <n v="0"/>
    <n v="0"/>
    <n v="0"/>
    <n v="108.22000122070312"/>
    <s v="prime_play"/>
    <s v="10:30 AM"/>
    <n v="7.5999999046325684"/>
    <n v="21"/>
    <n v="120.19999694824219"/>
    <m/>
    <m/>
    <n v="1"/>
  </r>
  <r>
    <x v="0"/>
    <x v="99"/>
    <x v="101"/>
    <x v="102"/>
    <s v="3456025583"/>
    <s v="completed"/>
    <n v="233"/>
    <n v="0"/>
    <n v="128.80000305175781"/>
    <n v="-32.200000762939453"/>
    <n v="128.80000305175781"/>
    <n v="0"/>
    <n v="0"/>
    <n v="-233"/>
    <n v="-104.19999694824219"/>
    <s v="luxury_sedan"/>
    <s v="10:23 AM"/>
    <n v="11.100000381469727"/>
    <n v="39"/>
    <n v="161"/>
    <m/>
    <m/>
    <n v="1"/>
  </r>
  <r>
    <x v="0"/>
    <x v="99"/>
    <x v="101"/>
    <x v="102"/>
    <s v="3455908180"/>
    <s v="completed"/>
    <n v="166"/>
    <n v="0"/>
    <n v="121.12000274658203"/>
    <n v="-30.280000686645508"/>
    <n v="121.12000274658203"/>
    <n v="0"/>
    <n v="0"/>
    <n v="-166"/>
    <n v="-44.880001068115234"/>
    <s v="luxury_sedan"/>
    <s v="09:49 AM"/>
    <n v="10.300000190734863"/>
    <n v="32"/>
    <n v="151.39999389648437"/>
    <m/>
    <m/>
    <n v="1"/>
  </r>
  <r>
    <x v="0"/>
    <x v="100"/>
    <x v="102"/>
    <x v="103"/>
    <s v="3455877495"/>
    <s v="completed"/>
    <n v="366"/>
    <n v="0"/>
    <n v="209.16000366210937"/>
    <n v="-48.599998474121094"/>
    <n v="209.16000366210937"/>
    <n v="-0.15999999642372131"/>
    <n v="54"/>
    <n v="-366"/>
    <n v="-103"/>
    <s v="prime_play"/>
    <s v="09:37 AM"/>
    <n v="18.5"/>
    <n v="40"/>
    <n v="257.760009765625"/>
    <m/>
    <m/>
    <n v="1"/>
  </r>
  <r>
    <x v="0"/>
    <x v="101"/>
    <x v="103"/>
    <x v="104"/>
    <s v="3455869479"/>
    <s v="completed"/>
    <n v="158"/>
    <n v="158"/>
    <n v="111"/>
    <n v="24.319999694824219"/>
    <n v="111"/>
    <n v="0"/>
    <n v="0"/>
    <n v="0"/>
    <n v="111"/>
    <s v="micro"/>
    <s v="09:30 AM"/>
    <n v="6.4000000953674316"/>
    <n v="21"/>
    <n v="86.680000305175781"/>
    <m/>
    <m/>
    <n v="1"/>
  </r>
  <r>
    <x v="0"/>
    <x v="100"/>
    <x v="102"/>
    <x v="103"/>
    <s v="3455688284"/>
    <s v="completed"/>
    <n v="419"/>
    <n v="419"/>
    <n v="245.80999755859375"/>
    <n v="35.409999847412109"/>
    <n v="245.80999755859375"/>
    <n v="-9.0000003576278687E-2"/>
    <n v="0"/>
    <n v="0"/>
    <n v="245.72000122070312"/>
    <s v="prime_play"/>
    <s v="08:49 AM"/>
    <n v="14.800000190734863"/>
    <n v="44"/>
    <n v="210.39999389648437"/>
    <m/>
    <m/>
    <n v="1"/>
  </r>
  <r>
    <x v="0"/>
    <x v="101"/>
    <x v="103"/>
    <x v="104"/>
    <s v="3455535112"/>
    <s v="completed"/>
    <n v="276"/>
    <n v="276"/>
    <n v="185.1199951171875"/>
    <n v="-3.4000000953674316"/>
    <n v="185.1199951171875"/>
    <n v="-9.9999997764825821E-3"/>
    <n v="0"/>
    <n v="0"/>
    <n v="185.11000061035156"/>
    <s v="prime_play"/>
    <s v="08:04 AM"/>
    <n v="13.100000381469727"/>
    <n v="43"/>
    <n v="188.52000427246094"/>
    <m/>
    <m/>
    <n v="1"/>
  </r>
  <r>
    <x v="0"/>
    <x v="101"/>
    <x v="103"/>
    <x v="104"/>
    <s v="3455489690"/>
    <s v="completed"/>
    <n v="170"/>
    <n v="0"/>
    <n v="111.97000122070312"/>
    <n v="2.5699999332427979"/>
    <n v="111.97000122070312"/>
    <n v="0"/>
    <n v="0"/>
    <n v="-170"/>
    <n v="-58.029998779296875"/>
    <s v="prime_play"/>
    <s v="07:43 AM"/>
    <n v="6.5"/>
    <n v="18"/>
    <n v="109.40000152587891"/>
    <m/>
    <m/>
    <n v="1"/>
  </r>
  <r>
    <x v="0"/>
    <x v="101"/>
    <x v="103"/>
    <x v="104"/>
    <s v="3455405975"/>
    <s v="completed"/>
    <n v="182"/>
    <n v="0"/>
    <n v="132.05999755859375"/>
    <n v="-33.020000457763672"/>
    <n v="132.05999755859375"/>
    <n v="0"/>
    <n v="0"/>
    <n v="-182"/>
    <n v="-49.939998626708984"/>
    <s v="micro"/>
    <s v="07:00 AM"/>
    <n v="15.899999618530273"/>
    <n v="35"/>
    <n v="165.08000183105469"/>
    <m/>
    <m/>
    <n v="1"/>
  </r>
  <r>
    <x v="0"/>
    <x v="100"/>
    <x v="102"/>
    <x v="103"/>
    <s v="3455330632"/>
    <s v="completed"/>
    <n v="290"/>
    <n v="0"/>
    <n v="193.77000427246094"/>
    <n v="-48.430000305175781"/>
    <n v="193.77000427246094"/>
    <n v="-9.9999997764825821E-3"/>
    <n v="0"/>
    <n v="-290"/>
    <n v="-96.239997863769531"/>
    <s v="prime_play"/>
    <s v="06:03 AM"/>
    <n v="19.100000381469727"/>
    <n v="33"/>
    <n v="242.19999694824219"/>
    <m/>
    <m/>
    <n v="1"/>
  </r>
  <r>
    <x v="0"/>
    <x v="101"/>
    <x v="103"/>
    <x v="104"/>
    <s v="3455304466"/>
    <s v="completed"/>
    <n v="292"/>
    <n v="0"/>
    <n v="245.27999877929687"/>
    <n v="-61.319999694824219"/>
    <n v="245.27999877929687"/>
    <n v="0"/>
    <n v="0"/>
    <n v="-292"/>
    <n v="-46.720001220703125"/>
    <s v="compact"/>
    <s v="05:39 AM"/>
    <n v="25.5"/>
    <n v="53"/>
    <n v="306.60000610351562"/>
    <m/>
    <m/>
    <n v="1"/>
  </r>
  <r>
    <x v="0"/>
    <x v="101"/>
    <x v="103"/>
    <x v="104"/>
    <s v="3455261468"/>
    <s v="completed"/>
    <n v="201"/>
    <n v="201"/>
    <n v="170.58999633789063"/>
    <n v="-42.650001525878906"/>
    <n v="170.58999633789063"/>
    <n v="0"/>
    <n v="0"/>
    <n v="0"/>
    <n v="170.58999633789063"/>
    <s v="micro"/>
    <s v="04:59 AM"/>
    <n v="20.299999237060547"/>
    <n v="31"/>
    <n v="213.24000549316406"/>
    <m/>
    <m/>
    <n v="1"/>
  </r>
  <r>
    <x v="0"/>
    <x v="101"/>
    <x v="103"/>
    <x v="104"/>
    <s v="3455235766"/>
    <s v="completed"/>
    <n v="93"/>
    <n v="0"/>
    <n v="61.279998779296875"/>
    <n v="-15.319999694824219"/>
    <n v="61.279998779296875"/>
    <n v="0"/>
    <n v="0"/>
    <n v="-93"/>
    <n v="-31.719999313354492"/>
    <s v="prime_play"/>
    <s v="04:21 AM"/>
    <n v="3.5999999046325684"/>
    <n v="9"/>
    <n v="76.599998474121094"/>
    <m/>
    <m/>
    <n v="1"/>
  </r>
  <r>
    <x v="0"/>
    <x v="101"/>
    <x v="103"/>
    <x v="104"/>
    <s v="3455212602"/>
    <s v="completed"/>
    <n v="310"/>
    <n v="0"/>
    <n v="185.00999450683594"/>
    <n v="-19.549999237060547"/>
    <n v="185.00999450683594"/>
    <n v="0"/>
    <n v="0"/>
    <n v="-310"/>
    <n v="-124.98999786376953"/>
    <s v="micro"/>
    <s v="03:39 AM"/>
    <n v="18.799999237060547"/>
    <n v="38"/>
    <n v="204.55999755859375"/>
    <m/>
    <m/>
    <n v="1"/>
  </r>
  <r>
    <x v="0"/>
    <x v="101"/>
    <x v="103"/>
    <x v="104"/>
    <s v="3455200066"/>
    <s v="completed"/>
    <n v="163"/>
    <n v="0"/>
    <n v="124.02999877929687"/>
    <n v="-31.010000228881836"/>
    <n v="124.02999877929687"/>
    <n v="-2.9999999329447746E-2"/>
    <n v="0"/>
    <n v="-163"/>
    <n v="-39"/>
    <s v="compact"/>
    <s v="03:07 AM"/>
    <n v="14.699999809265137"/>
    <n v="22"/>
    <n v="155.03999328613281"/>
    <m/>
    <m/>
    <n v="1"/>
  </r>
  <r>
    <x v="0"/>
    <x v="101"/>
    <x v="103"/>
    <x v="104"/>
    <s v="3455183881"/>
    <s v="completed"/>
    <n v="208"/>
    <n v="0"/>
    <n v="101.33000183105469"/>
    <n v="-23.260000228881836"/>
    <n v="101.33000183105469"/>
    <n v="0"/>
    <n v="0"/>
    <n v="-208"/>
    <n v="-106.66999816894531"/>
    <s v="micro"/>
    <s v="02:05 AM"/>
    <n v="12.300000190734863"/>
    <n v="20"/>
    <n v="124.58999633789062"/>
    <m/>
    <m/>
    <n v="1"/>
  </r>
  <r>
    <x v="0"/>
    <x v="102"/>
    <x v="105"/>
    <x v="106"/>
    <s v="345908920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02"/>
    <x v="105"/>
    <x v="106"/>
    <s v="3459082870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02"/>
    <x v="105"/>
    <x v="106"/>
    <s v="3459086583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02"/>
    <x v="105"/>
    <x v="106"/>
    <s v="3459015614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03"/>
    <x v="106"/>
    <x v="107"/>
    <s v="3459028972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03"/>
    <x v="106"/>
    <x v="107"/>
    <s v="299aa9229f377ead46d9369ec932cd53"/>
    <s v="cancelled"/>
    <n v="0"/>
    <n v="0"/>
    <n v="0"/>
    <n v="0"/>
    <n v="0"/>
    <n v="0"/>
    <n v="0"/>
    <n v="0"/>
    <n v="0"/>
    <s v="Share"/>
    <s v="09:50 PM"/>
    <n v="0"/>
    <n v="0"/>
    <n v="0"/>
    <s v="OSN:1242274583"/>
    <n v="0"/>
    <n v="0"/>
  </r>
  <r>
    <x v="0"/>
    <x v="103"/>
    <x v="106"/>
    <x v="107"/>
    <s v="3458611541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04"/>
    <x v="107"/>
    <x v="108"/>
    <s v="345843407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04"/>
    <x v="107"/>
    <x v="108"/>
    <s v="345778572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04"/>
    <x v="107"/>
    <x v="108"/>
    <s v="3457566767"/>
    <s v="cancelled"/>
    <n v="0"/>
    <n v="0"/>
    <n v="22.299999237060547"/>
    <n v="0"/>
    <n v="22.299999237060547"/>
    <n v="0"/>
    <n v="0"/>
    <n v="0"/>
    <n v="22.299999237060547"/>
    <s v="micro"/>
    <s v="05:15 PM"/>
    <n v="0"/>
    <n v="0"/>
    <n v="0"/>
    <m/>
    <m/>
    <n v="0"/>
  </r>
  <r>
    <x v="0"/>
    <x v="102"/>
    <x v="105"/>
    <x v="106"/>
    <s v="3457570207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04"/>
    <x v="107"/>
    <x v="108"/>
    <s v="345755422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03"/>
    <x v="106"/>
    <x v="107"/>
    <s v="3457390846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03"/>
    <x v="106"/>
    <x v="107"/>
    <s v="3457252197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03"/>
    <x v="106"/>
    <x v="107"/>
    <s v="3457253998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03"/>
    <x v="106"/>
    <x v="107"/>
    <s v="3457147484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04"/>
    <x v="107"/>
    <x v="108"/>
    <s v="3456974363"/>
    <s v="cancelled"/>
    <n v="0"/>
    <n v="0"/>
    <n v="22.299999237060547"/>
    <n v="0"/>
    <n v="22.299999237060547"/>
    <n v="0"/>
    <n v="0"/>
    <n v="0"/>
    <n v="22.299999237060547"/>
    <s v="micro"/>
    <s v="03:01 PM"/>
    <n v="0"/>
    <n v="0"/>
    <n v="0"/>
    <m/>
    <m/>
    <n v="0"/>
  </r>
  <r>
    <x v="0"/>
    <x v="103"/>
    <x v="106"/>
    <x v="107"/>
    <s v="3456931198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04"/>
    <x v="107"/>
    <x v="108"/>
    <s v="3456629064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02"/>
    <x v="105"/>
    <x v="106"/>
    <s v="3456622721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05"/>
    <x v="108"/>
    <x v="109"/>
    <s v="3456298812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05"/>
    <x v="108"/>
    <x v="109"/>
    <s v="3455889425"/>
    <s v="cancelled"/>
    <n v="0"/>
    <n v="0"/>
    <n v="22.299999237060547"/>
    <n v="0"/>
    <n v="22.299999237060547"/>
    <n v="0"/>
    <n v="0"/>
    <n v="0"/>
    <n v="22.299999237060547"/>
    <s v="luxury_sedan"/>
    <s v="09:47 AM"/>
    <n v="0"/>
    <n v="0"/>
    <n v="0"/>
    <m/>
    <m/>
    <n v="0"/>
  </r>
  <r>
    <x v="0"/>
    <x v="102"/>
    <x v="105"/>
    <x v="106"/>
    <s v="3455844526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102"/>
    <x v="105"/>
    <x v="106"/>
    <s v="d16795189668ec756d0ca521d6d79dcd"/>
    <s v="cancelled"/>
    <n v="0"/>
    <n v="0"/>
    <n v="0"/>
    <n v="0"/>
    <n v="0"/>
    <n v="0"/>
    <n v="0"/>
    <n v="0"/>
    <n v="0"/>
    <s v="Share"/>
    <s v="09:25 AM"/>
    <n v="0"/>
    <n v="0"/>
    <n v="0"/>
    <s v="OSN:1242093795"/>
    <n v="0"/>
    <n v="0"/>
  </r>
  <r>
    <x v="0"/>
    <x v="104"/>
    <x v="107"/>
    <x v="108"/>
    <s v="345578195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02"/>
    <x v="105"/>
    <x v="106"/>
    <s v="f8530a7ab7d64acb329cd66c38dbf28"/>
    <s v="cancelled"/>
    <n v="0"/>
    <n v="0"/>
    <n v="0"/>
    <n v="0"/>
    <n v="0"/>
    <n v="0"/>
    <n v="0"/>
    <n v="0"/>
    <n v="0"/>
    <s v="Share"/>
    <s v="07:25 AM"/>
    <n v="0"/>
    <n v="0"/>
    <n v="0"/>
    <s v="OSN:1242071799"/>
    <n v="0"/>
    <n v="0"/>
  </r>
  <r>
    <x v="0"/>
    <x v="104"/>
    <x v="107"/>
    <x v="108"/>
    <s v="3455359410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03"/>
    <x v="106"/>
    <x v="107"/>
    <s v="3455226937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102"/>
    <x v="105"/>
    <x v="106"/>
    <s v="3459098284"/>
    <s v="completed"/>
    <n v="1444"/>
    <n v="0"/>
    <n v="1072.0999755859375"/>
    <n v="-80.699996948242188"/>
    <n v="1072.0999755859375"/>
    <n v="0"/>
    <n v="0"/>
    <n v="-1444"/>
    <n v="-371.89999389648437"/>
    <s v="compact"/>
    <s v="10:46 PM"/>
    <n v="94"/>
    <n v="132"/>
    <n v="1152.800048828125"/>
    <m/>
    <m/>
    <n v="1"/>
  </r>
  <r>
    <x v="0"/>
    <x v="104"/>
    <x v="107"/>
    <x v="108"/>
    <s v="3459102994"/>
    <s v="completed"/>
    <n v="176"/>
    <n v="0"/>
    <n v="129.28999328613281"/>
    <n v="-0.75"/>
    <n v="129.28999328613281"/>
    <n v="0"/>
    <n v="0"/>
    <n v="-176"/>
    <n v="-46.709999084472656"/>
    <s v="compact"/>
    <s v="10:38 PM"/>
    <n v="11.100000381469727"/>
    <n v="19"/>
    <n v="130.03999328613281"/>
    <m/>
    <m/>
    <n v="1"/>
  </r>
  <r>
    <x v="0"/>
    <x v="104"/>
    <x v="107"/>
    <x v="108"/>
    <s v="3458979223"/>
    <s v="completed"/>
    <n v="228"/>
    <n v="0"/>
    <n v="161.99000549316406"/>
    <n v="-38.009998321533203"/>
    <n v="161.99000549316406"/>
    <n v="0"/>
    <n v="0"/>
    <n v="-228"/>
    <n v="-66.010002136230469"/>
    <s v="luxury_sedan"/>
    <s v="09:52 PM"/>
    <n v="15.199999809265137"/>
    <n v="47"/>
    <n v="200"/>
    <m/>
    <m/>
    <n v="1"/>
  </r>
  <r>
    <x v="0"/>
    <x v="104"/>
    <x v="107"/>
    <x v="108"/>
    <s v="3458821765"/>
    <s v="completed"/>
    <n v="116"/>
    <n v="0"/>
    <n v="82.050003051757813"/>
    <n v="-20.510000228881836"/>
    <n v="82.050003051757813"/>
    <n v="0"/>
    <n v="0"/>
    <n v="-116"/>
    <n v="-33.950000762939453"/>
    <s v="micro"/>
    <s v="09:13 PM"/>
    <n v="8.1000003814697266"/>
    <n v="28"/>
    <n v="102.55999755859375"/>
    <m/>
    <m/>
    <n v="1"/>
  </r>
  <r>
    <x v="0"/>
    <x v="104"/>
    <x v="107"/>
    <x v="108"/>
    <s v="3458491788"/>
    <s v="completed"/>
    <n v="156"/>
    <n v="0"/>
    <n v="120.31999969482422"/>
    <n v="-30.079999923706055"/>
    <n v="120.31999969482422"/>
    <n v="-0.17000000178813934"/>
    <n v="0"/>
    <n v="-156"/>
    <n v="-35.849998474121094"/>
    <s v="prime_play"/>
    <s v="08:22 PM"/>
    <n v="7.4000000953674316"/>
    <n v="30"/>
    <n v="150.39999389648437"/>
    <m/>
    <m/>
    <n v="1"/>
  </r>
  <r>
    <x v="0"/>
    <x v="103"/>
    <x v="106"/>
    <x v="107"/>
    <s v="3458597494"/>
    <s v="completed"/>
    <n v="116"/>
    <n v="0"/>
    <n v="91.330001831054688"/>
    <n v="2.4100000858306885"/>
    <n v="91.330001831054688"/>
    <n v="-7.0000000298023224E-2"/>
    <n v="0"/>
    <n v="-116"/>
    <n v="-24.739999771118164"/>
    <s v="micro"/>
    <s v="08:17 PM"/>
    <n v="5.4000000953674316"/>
    <n v="20"/>
    <n v="88.919998168945313"/>
    <m/>
    <m/>
    <n v="1"/>
  </r>
  <r>
    <x v="0"/>
    <x v="104"/>
    <x v="107"/>
    <x v="108"/>
    <s v="3458434518"/>
    <s v="completed"/>
    <n v="227"/>
    <n v="0"/>
    <n v="127.55999755859375"/>
    <n v="1.3600000143051147"/>
    <n v="127.55999755859375"/>
    <n v="0"/>
    <n v="0"/>
    <n v="-227"/>
    <n v="-99.44000244140625"/>
    <s v="prime_play"/>
    <s v="07:48 PM"/>
    <n v="8.8999996185302734"/>
    <n v="38"/>
    <n v="126.19999694824219"/>
    <m/>
    <m/>
    <n v="1"/>
  </r>
  <r>
    <x v="0"/>
    <x v="103"/>
    <x v="106"/>
    <x v="107"/>
    <s v="3458240257"/>
    <s v="completed"/>
    <n v="258"/>
    <n v="258"/>
    <n v="205.91999816894531"/>
    <n v="39.439998626708984"/>
    <n v="205.91999816894531"/>
    <n v="-0.14000000059604645"/>
    <n v="0"/>
    <n v="0"/>
    <n v="205.77999877929687"/>
    <s v="compact"/>
    <s v="07:15 PM"/>
    <n v="10.800000190734863"/>
    <n v="46"/>
    <n v="166.47999572753906"/>
    <m/>
    <m/>
    <n v="1"/>
  </r>
  <r>
    <x v="0"/>
    <x v="102"/>
    <x v="105"/>
    <x v="106"/>
    <s v="3458163938"/>
    <s v="completed"/>
    <n v="721"/>
    <n v="0"/>
    <n v="534.78997802734375"/>
    <n v="-133.64999389648437"/>
    <n v="534.78997802734375"/>
    <n v="0"/>
    <n v="0"/>
    <n v="-721"/>
    <n v="-186.21000671386719"/>
    <s v="micro"/>
    <s v="07:07 PM"/>
    <n v="53.700000762939453"/>
    <n v="111"/>
    <n v="668.44000244140625"/>
    <m/>
    <m/>
    <n v="1"/>
  </r>
  <r>
    <x v="0"/>
    <x v="104"/>
    <x v="107"/>
    <x v="108"/>
    <s v="3458116216"/>
    <s v="completed"/>
    <n v="252"/>
    <n v="252"/>
    <n v="170.05999755859375"/>
    <n v="15.460000038146973"/>
    <n v="170.05999755859375"/>
    <n v="0"/>
    <n v="0"/>
    <n v="0"/>
    <n v="170.05999755859375"/>
    <s v="prime_play"/>
    <s v="07:01 PM"/>
    <n v="9.6999998092651367"/>
    <n v="37"/>
    <n v="154.60000610351562"/>
    <m/>
    <m/>
    <n v="1"/>
  </r>
  <r>
    <x v="0"/>
    <x v="102"/>
    <x v="105"/>
    <x v="106"/>
    <s v="3457675196"/>
    <s v="completed"/>
    <n v="393"/>
    <n v="0"/>
    <n v="247.39999389648437"/>
    <n v="0"/>
    <n v="247.39999389648437"/>
    <n v="0"/>
    <n v="0"/>
    <n v="-393"/>
    <n v="-145.60000610351562"/>
    <s v="luxury_sedan"/>
    <s v="06:30 PM"/>
    <n v="19.899999618530273"/>
    <n v="47"/>
    <n v="247.39999389648437"/>
    <m/>
    <m/>
    <n v="1"/>
  </r>
  <r>
    <x v="0"/>
    <x v="104"/>
    <x v="107"/>
    <x v="108"/>
    <s v="3457851217"/>
    <s v="completed"/>
    <n v="217"/>
    <n v="0"/>
    <n v="158.91000366210937"/>
    <n v="-39.729999542236328"/>
    <n v="158.91000366210937"/>
    <n v="0"/>
    <n v="0"/>
    <n v="-217"/>
    <n v="-58.090000152587891"/>
    <s v="micro"/>
    <s v="06:07 PM"/>
    <n v="17.299999237060547"/>
    <n v="52"/>
    <n v="198.63999938964844"/>
    <m/>
    <m/>
    <n v="1"/>
  </r>
  <r>
    <x v="0"/>
    <x v="104"/>
    <x v="107"/>
    <x v="108"/>
    <s v="3457611100"/>
    <s v="completed"/>
    <n v="208"/>
    <n v="0"/>
    <n v="127.34999847412109"/>
    <n v="-2.25"/>
    <n v="127.34999847412109"/>
    <n v="0"/>
    <n v="0"/>
    <n v="-208"/>
    <n v="-80.650001525878906"/>
    <s v="prime_play"/>
    <s v="05:21 PM"/>
    <n v="8.1999998092651367"/>
    <n v="26"/>
    <n v="129.60000610351562"/>
    <m/>
    <m/>
    <n v="1"/>
  </r>
  <r>
    <x v="0"/>
    <x v="103"/>
    <x v="106"/>
    <x v="107"/>
    <s v="3457414815"/>
    <s v="completed"/>
    <n v="357"/>
    <n v="0"/>
    <n v="263.57998657226563"/>
    <n v="-65.900001525878906"/>
    <n v="263.57998657226563"/>
    <n v="0"/>
    <n v="0"/>
    <n v="-357"/>
    <n v="-93.419998168945313"/>
    <s v="compact"/>
    <s v="04:53 PM"/>
    <n v="25.600000381469727"/>
    <n v="75"/>
    <n v="329.48001098632812"/>
    <m/>
    <m/>
    <n v="1"/>
  </r>
  <r>
    <x v="0"/>
    <x v="103"/>
    <x v="106"/>
    <x v="107"/>
    <s v="3457360894"/>
    <s v="completed"/>
    <n v="109"/>
    <n v="109"/>
    <n v="113.33000183105469"/>
    <n v="30.690000534057617"/>
    <n v="113.33000183105469"/>
    <n v="-3.9999999105930328E-2"/>
    <n v="0"/>
    <n v="0"/>
    <n v="113.29000091552734"/>
    <s v="micro"/>
    <s v="04:30 PM"/>
    <n v="5.3000001907348633"/>
    <n v="18"/>
    <n v="82.639999389648437"/>
    <m/>
    <m/>
    <n v="1"/>
  </r>
  <r>
    <x v="0"/>
    <x v="103"/>
    <x v="106"/>
    <x v="107"/>
    <s v="3457157069"/>
    <s v="completed"/>
    <n v="118"/>
    <n v="0"/>
    <n v="97.05999755859375"/>
    <n v="-1.3400000333786011"/>
    <n v="97.05999755859375"/>
    <n v="-9.0000003576278687E-2"/>
    <n v="0"/>
    <n v="-118"/>
    <n v="-21.030000686645508"/>
    <s v="compact"/>
    <s v="03:52 PM"/>
    <n v="5"/>
    <n v="17"/>
    <n v="98.400001525878906"/>
    <m/>
    <m/>
    <n v="1"/>
  </r>
  <r>
    <x v="0"/>
    <x v="104"/>
    <x v="107"/>
    <x v="108"/>
    <s v="3457033012"/>
    <s v="completed"/>
    <n v="265"/>
    <n v="0"/>
    <n v="180.02999877929687"/>
    <n v="-44.340000152587891"/>
    <n v="180.02999877929687"/>
    <n v="-1.9999999552965164E-2"/>
    <n v="0"/>
    <n v="-265"/>
    <n v="-84.989997863769531"/>
    <s v="compact"/>
    <s v="03:18 PM"/>
    <n v="18.799999237060547"/>
    <n v="44"/>
    <n v="224.3699951171875"/>
    <m/>
    <m/>
    <n v="1"/>
  </r>
  <r>
    <x v="0"/>
    <x v="103"/>
    <x v="106"/>
    <x v="107"/>
    <s v="3457048021"/>
    <s v="completed"/>
    <n v="109"/>
    <n v="109"/>
    <n v="77.889999389648438"/>
    <n v="-19.469999313354492"/>
    <n v="77.889999389648438"/>
    <n v="0"/>
    <n v="0"/>
    <n v="0"/>
    <n v="77.889999389648438"/>
    <s v="micro"/>
    <s v="03:17 PM"/>
    <n v="7.6999998092651367"/>
    <n v="24"/>
    <n v="97.360000610351563"/>
    <m/>
    <m/>
    <n v="1"/>
  </r>
  <r>
    <x v="0"/>
    <x v="102"/>
    <x v="105"/>
    <x v="106"/>
    <s v="3456926416"/>
    <s v="completed"/>
    <n v="756"/>
    <n v="0"/>
    <n v="509.17999267578125"/>
    <n v="-127.01999664306641"/>
    <n v="509.17999267578125"/>
    <n v="0"/>
    <n v="0"/>
    <n v="-756"/>
    <n v="-246.82000732421875"/>
    <s v="luxury_sedan"/>
    <s v="02:37 PM"/>
    <n v="38.599998474121094"/>
    <n v="73"/>
    <n v="636.20001220703125"/>
    <m/>
    <m/>
    <n v="1"/>
  </r>
  <r>
    <x v="0"/>
    <x v="104"/>
    <x v="107"/>
    <x v="108"/>
    <s v="3456760297"/>
    <s v="completed"/>
    <n v="217"/>
    <n v="217"/>
    <n v="155.80999755859375"/>
    <n v="-38.950000762939453"/>
    <n v="155.80999755859375"/>
    <n v="0"/>
    <n v="0"/>
    <n v="0"/>
    <n v="155.80999755859375"/>
    <s v="micro"/>
    <s v="01:55 PM"/>
    <n v="17.5"/>
    <n v="48"/>
    <n v="194.75999450683594"/>
    <m/>
    <m/>
    <n v="1"/>
  </r>
  <r>
    <x v="0"/>
    <x v="103"/>
    <x v="106"/>
    <x v="107"/>
    <s v="3456681096"/>
    <s v="completed"/>
    <n v="195"/>
    <n v="0"/>
    <n v="101.27999877929687"/>
    <n v="-25.319999694824219"/>
    <n v="101.27999877929687"/>
    <n v="0"/>
    <n v="54"/>
    <n v="-195"/>
    <n v="-39.720001220703125"/>
    <s v="micro"/>
    <s v="01:40 PM"/>
    <n v="11.600000381469727"/>
    <n v="24"/>
    <n v="126.59999847412109"/>
    <m/>
    <m/>
    <n v="1"/>
  </r>
  <r>
    <x v="0"/>
    <x v="102"/>
    <x v="105"/>
    <x v="106"/>
    <s v="3456627023"/>
    <s v="completed"/>
    <n v="263"/>
    <n v="0"/>
    <n v="269.760009765625"/>
    <n v="0"/>
    <n v="269.760009765625"/>
    <n v="-0.18999999761581421"/>
    <n v="0"/>
    <n v="-263"/>
    <n v="6.570000171661377"/>
    <s v="compact"/>
    <s v="01:17 PM"/>
    <n v="22"/>
    <n v="46"/>
    <n v="269.760009765625"/>
    <m/>
    <m/>
    <n v="1"/>
  </r>
  <r>
    <x v="0"/>
    <x v="104"/>
    <x v="107"/>
    <x v="108"/>
    <s v="3456497213"/>
    <s v="completed"/>
    <n v="200"/>
    <n v="0"/>
    <n v="162.8699951171875"/>
    <n v="-4.2899999618530273"/>
    <n v="162.8699951171875"/>
    <n v="-0.15999999642372131"/>
    <n v="0"/>
    <n v="-200"/>
    <n v="-37.290000915527344"/>
    <s v="micro"/>
    <s v="12:40 PM"/>
    <n v="12.199999809265137"/>
    <n v="45"/>
    <n v="167.16000366210937"/>
    <m/>
    <m/>
    <n v="1"/>
  </r>
  <r>
    <x v="0"/>
    <x v="104"/>
    <x v="107"/>
    <x v="108"/>
    <s v="3456443314"/>
    <s v="completed"/>
    <n v="114"/>
    <n v="0"/>
    <n v="89.160003662109375"/>
    <n v="-11.439999580383301"/>
    <n v="89.160003662109375"/>
    <n v="-3.9999999105930328E-2"/>
    <n v="0"/>
    <n v="-114"/>
    <n v="-24.879999160766602"/>
    <s v="compact"/>
    <s v="12:17 PM"/>
    <n v="6.1999998092651367"/>
    <n v="16"/>
    <n v="100.59999847412109"/>
    <m/>
    <m/>
    <n v="1"/>
  </r>
  <r>
    <x v="0"/>
    <x v="105"/>
    <x v="108"/>
    <x v="109"/>
    <s v="3456411743"/>
    <s v="completed"/>
    <n v="117"/>
    <n v="0"/>
    <n v="96.290000915527344"/>
    <n v="-24.069999694824219"/>
    <n v="96.290000915527344"/>
    <n v="-9.0000003576278687E-2"/>
    <n v="0"/>
    <n v="-117"/>
    <n v="-20.799999237060547"/>
    <s v="micro"/>
    <s v="12:12 PM"/>
    <n v="8.6000003814697266"/>
    <n v="26"/>
    <n v="120.36000061035156"/>
    <m/>
    <m/>
    <n v="1"/>
  </r>
  <r>
    <x v="0"/>
    <x v="103"/>
    <x v="106"/>
    <x v="107"/>
    <s v="3456372833"/>
    <s v="completed"/>
    <n v="390"/>
    <n v="0"/>
    <n v="295.3599853515625"/>
    <n v="-73.839996337890625"/>
    <n v="295.3599853515625"/>
    <n v="-0.2800000011920929"/>
    <n v="27"/>
    <n v="-390"/>
    <n v="-67.919998168945313"/>
    <s v="compact"/>
    <s v="12:08 PM"/>
    <n v="26.5"/>
    <n v="69"/>
    <n v="369.20001220703125"/>
    <m/>
    <m/>
    <n v="1"/>
  </r>
  <r>
    <x v="0"/>
    <x v="105"/>
    <x v="108"/>
    <x v="109"/>
    <s v="3456305752"/>
    <s v="completed"/>
    <n v="79"/>
    <n v="0"/>
    <n v="58.520000457763672"/>
    <n v="2.5199999809265137"/>
    <n v="58.520000457763672"/>
    <n v="0"/>
    <n v="0"/>
    <n v="-79"/>
    <n v="-20.479999542236328"/>
    <s v="micro"/>
    <s v="11:42 AM"/>
    <n v="2"/>
    <n v="10"/>
    <n v="56"/>
    <m/>
    <m/>
    <n v="1"/>
  </r>
  <r>
    <x v="0"/>
    <x v="104"/>
    <x v="107"/>
    <x v="108"/>
    <s v="3456302222"/>
    <s v="completed"/>
    <n v="158"/>
    <n v="158"/>
    <n v="118.23999786376953"/>
    <n v="-29.559999465942383"/>
    <n v="118.23999786376953"/>
    <n v="-9.9999997764825821E-3"/>
    <n v="0"/>
    <n v="0"/>
    <n v="118.23000335693359"/>
    <s v="prime_play"/>
    <s v="11:38 AM"/>
    <n v="9.3999996185302734"/>
    <n v="31"/>
    <n v="147.80000305175781"/>
    <m/>
    <m/>
    <n v="1"/>
  </r>
  <r>
    <x v="0"/>
    <x v="102"/>
    <x v="105"/>
    <x v="106"/>
    <s v="3456254230"/>
    <s v="completed"/>
    <n v="466"/>
    <n v="0"/>
    <n v="324"/>
    <n v="-81"/>
    <n v="324"/>
    <n v="0"/>
    <n v="0"/>
    <n v="-466"/>
    <n v="-142"/>
    <s v="luxury_sedan"/>
    <s v="11:33 AM"/>
    <n v="31.399999618530273"/>
    <n v="75"/>
    <n v="405"/>
    <m/>
    <m/>
    <n v="1"/>
  </r>
  <r>
    <x v="0"/>
    <x v="105"/>
    <x v="108"/>
    <x v="109"/>
    <s v="3456248777"/>
    <s v="completed"/>
    <n v="104"/>
    <n v="0"/>
    <n v="83.900001525878906"/>
    <n v="7.4200000762939453"/>
    <n v="83.900001525878906"/>
    <n v="-7.0000000298023224E-2"/>
    <n v="0"/>
    <n v="-104"/>
    <n v="-20.170000076293945"/>
    <s v="compact"/>
    <s v="11:21 AM"/>
    <n v="3"/>
    <n v="11"/>
    <n v="76.480003356933594"/>
    <m/>
    <m/>
    <n v="1"/>
  </r>
  <r>
    <x v="0"/>
    <x v="103"/>
    <x v="106"/>
    <x v="107"/>
    <s v="3456230426"/>
    <s v="completed"/>
    <n v="185"/>
    <n v="0"/>
    <n v="136.66999816894531"/>
    <n v="-34.169998168945313"/>
    <n v="136.66999816894531"/>
    <n v="0"/>
    <n v="0"/>
    <n v="-185"/>
    <n v="-48.330001831054688"/>
    <s v="micro"/>
    <s v="11:20 AM"/>
    <n v="17.299999237060547"/>
    <n v="48"/>
    <n v="170.83999633789063"/>
    <m/>
    <m/>
    <n v="1"/>
  </r>
  <r>
    <x v="0"/>
    <x v="104"/>
    <x v="107"/>
    <x v="108"/>
    <s v="3456216615"/>
    <s v="completed"/>
    <n v="168"/>
    <n v="0"/>
    <n v="127.04000091552734"/>
    <n v="7.0799999237060547"/>
    <n v="127.04000091552734"/>
    <n v="-1.9999999552965164E-2"/>
    <n v="0"/>
    <n v="-168"/>
    <n v="-40.979999542236328"/>
    <s v="compact"/>
    <s v="11:13 AM"/>
    <n v="8.8999996185302734"/>
    <n v="21"/>
    <n v="119.95999908447266"/>
    <m/>
    <m/>
    <n v="1"/>
  </r>
  <r>
    <x v="0"/>
    <x v="105"/>
    <x v="108"/>
    <x v="109"/>
    <s v="3455340487"/>
    <s v="completed"/>
    <n v="177"/>
    <n v="0"/>
    <n v="105.05999755859375"/>
    <n v="32.979999542236328"/>
    <n v="105.05999755859375"/>
    <n v="-9.9999997764825821E-3"/>
    <n v="0"/>
    <n v="-177"/>
    <n v="-71.949996948242188"/>
    <s v="micro"/>
    <s v="11:10 AM"/>
    <n v="4.4000000953674316"/>
    <n v="15"/>
    <n v="72.080001831054688"/>
    <m/>
    <m/>
    <n v="1"/>
  </r>
  <r>
    <x v="0"/>
    <x v="102"/>
    <x v="105"/>
    <x v="106"/>
    <s v="3456135588"/>
    <s v="completed"/>
    <n v="133"/>
    <n v="0"/>
    <n v="99.839996337890625"/>
    <n v="-24.959999084472656"/>
    <n v="99.839996337890625"/>
    <n v="-2.9999999329447746E-2"/>
    <n v="0"/>
    <n v="-133"/>
    <n v="-33.189998626708984"/>
    <s v="luxury_sedan"/>
    <s v="10:59 AM"/>
    <n v="6.6999998092651367"/>
    <n v="28"/>
    <n v="124.80000305175781"/>
    <m/>
    <m/>
    <n v="1"/>
  </r>
  <r>
    <x v="0"/>
    <x v="103"/>
    <x v="106"/>
    <x v="107"/>
    <s v="3456118488"/>
    <s v="completed"/>
    <n v="146"/>
    <n v="0"/>
    <n v="97.279998779296875"/>
    <n v="-24.319999694824219"/>
    <n v="97.279998779296875"/>
    <n v="0"/>
    <n v="0"/>
    <n v="-146"/>
    <n v="-48.720001220703125"/>
    <s v="compact"/>
    <s v="10:39 AM"/>
    <n v="9.8000001907348633"/>
    <n v="31"/>
    <n v="121.59999847412109"/>
    <m/>
    <m/>
    <n v="1"/>
  </r>
  <r>
    <x v="0"/>
    <x v="102"/>
    <x v="105"/>
    <x v="106"/>
    <s v="3456060579"/>
    <s v="completed"/>
    <n v="116"/>
    <n v="0"/>
    <n v="101.66000366210937"/>
    <n v="23.940000534057617"/>
    <n v="101.66000366210937"/>
    <n v="-0.15000000596046448"/>
    <n v="0"/>
    <n v="-116"/>
    <n v="-14.489999771118164"/>
    <s v="micro"/>
    <s v="10:28 AM"/>
    <n v="3.5999999046325684"/>
    <n v="15"/>
    <n v="77.720001220703125"/>
    <m/>
    <m/>
    <n v="1"/>
  </r>
  <r>
    <x v="0"/>
    <x v="104"/>
    <x v="107"/>
    <x v="108"/>
    <s v="3456054292"/>
    <s v="completed"/>
    <n v="314"/>
    <n v="314"/>
    <n v="213.6199951171875"/>
    <n v="19.420000076293945"/>
    <n v="213.6199951171875"/>
    <n v="-9.9999997764825821E-3"/>
    <n v="0"/>
    <n v="0"/>
    <n v="213.61000061035156"/>
    <s v="prime_play"/>
    <s v="10:23 AM"/>
    <n v="15.100000381469727"/>
    <n v="33"/>
    <n v="194.19999694824219"/>
    <m/>
    <m/>
    <n v="1"/>
  </r>
  <r>
    <x v="0"/>
    <x v="105"/>
    <x v="108"/>
    <x v="109"/>
    <s v="3455981658"/>
    <s v="completed"/>
    <n v="416"/>
    <n v="0"/>
    <n v="279.23001098632812"/>
    <n v="-69.80999755859375"/>
    <n v="279.23001098632812"/>
    <n v="-1.9999999552965164E-2"/>
    <n v="40"/>
    <n v="-416"/>
    <n v="-96.790000915527344"/>
    <s v="compact"/>
    <s v="10:05 AM"/>
    <n v="29.299999237060547"/>
    <n v="51"/>
    <n v="349.04000854492187"/>
    <m/>
    <m/>
    <n v="1"/>
  </r>
  <r>
    <x v="0"/>
    <x v="102"/>
    <x v="105"/>
    <x v="106"/>
    <s v="3455923813"/>
    <s v="completed"/>
    <n v="254"/>
    <n v="0"/>
    <n v="190.60000610351562"/>
    <n v="0"/>
    <n v="190.60000610351562"/>
    <n v="0"/>
    <n v="0"/>
    <n v="-254"/>
    <n v="-63.400001525878906"/>
    <s v="luxury_sedan"/>
    <s v="09:49 AM"/>
    <n v="15.600000381469727"/>
    <n v="44"/>
    <n v="190.60000610351562"/>
    <m/>
    <m/>
    <n v="1"/>
  </r>
  <r>
    <x v="0"/>
    <x v="105"/>
    <x v="108"/>
    <x v="109"/>
    <s v="3455920903"/>
    <s v="completed"/>
    <n v="118"/>
    <n v="0"/>
    <n v="70.5"/>
    <n v="-4.0999999046325684"/>
    <n v="70.5"/>
    <n v="0"/>
    <n v="0"/>
    <n v="-118"/>
    <n v="-47.5"/>
    <s v="compact"/>
    <s v="09:46 AM"/>
    <n v="5.8000001907348633"/>
    <n v="16"/>
    <n v="74.599998474121094"/>
    <m/>
    <m/>
    <n v="1"/>
  </r>
  <r>
    <x v="0"/>
    <x v="104"/>
    <x v="107"/>
    <x v="108"/>
    <s v="3455872124"/>
    <s v="completed"/>
    <n v="216"/>
    <n v="216"/>
    <n v="126.31999969482422"/>
    <n v="27.399999618530273"/>
    <n v="126.31999969482422"/>
    <n v="-2.9999999329447746E-2"/>
    <n v="0"/>
    <n v="0"/>
    <n v="126.29000091552734"/>
    <s v="compact"/>
    <s v="09:41 AM"/>
    <n v="5.6999998092651367"/>
    <n v="20"/>
    <n v="98.919998168945313"/>
    <m/>
    <m/>
    <n v="1"/>
  </r>
  <r>
    <x v="0"/>
    <x v="102"/>
    <x v="105"/>
    <x v="106"/>
    <s v="3455815044"/>
    <s v="completed"/>
    <n v="219"/>
    <n v="219"/>
    <n v="88.080001831054688"/>
    <n v="12.479999542236328"/>
    <n v="88.080001831054688"/>
    <n v="0"/>
    <n v="0"/>
    <n v="0"/>
    <n v="88.080001831054688"/>
    <s v="compact"/>
    <s v="09:20 AM"/>
    <n v="5.9000000953674316"/>
    <n v="17"/>
    <n v="75.599998474121094"/>
    <m/>
    <m/>
    <n v="1"/>
  </r>
  <r>
    <x v="0"/>
    <x v="103"/>
    <x v="106"/>
    <x v="107"/>
    <s v="3455781493"/>
    <s v="completed"/>
    <n v="149"/>
    <n v="0"/>
    <n v="103.69999694824219"/>
    <n v="-10.140000343322754"/>
    <n v="103.69999694824219"/>
    <n v="0"/>
    <n v="0"/>
    <n v="-149"/>
    <n v="-45.299999237060547"/>
    <s v="compact"/>
    <s v="09:12 AM"/>
    <n v="8.8000001907348633"/>
    <n v="24"/>
    <n v="113.83999633789062"/>
    <m/>
    <m/>
    <n v="1"/>
  </r>
  <r>
    <x v="0"/>
    <x v="103"/>
    <x v="106"/>
    <x v="107"/>
    <s v="3455377088"/>
    <s v="completed"/>
    <n v="154"/>
    <n v="154"/>
    <n v="94.550003051757813"/>
    <n v="14.270000457763672"/>
    <n v="94.550003051757813"/>
    <n v="-7.0000000298023224E-2"/>
    <n v="0"/>
    <n v="0"/>
    <n v="94.480003356933594"/>
    <s v="micro"/>
    <s v="08:46 AM"/>
    <n v="4.8000001907348633"/>
    <n v="16"/>
    <n v="80.279998779296875"/>
    <m/>
    <m/>
    <n v="1"/>
  </r>
  <r>
    <x v="0"/>
    <x v="105"/>
    <x v="108"/>
    <x v="109"/>
    <s v="3455644041"/>
    <s v="completed"/>
    <n v="249"/>
    <n v="0"/>
    <n v="187.71000671386719"/>
    <n v="-46.930000305175781"/>
    <n v="187.71000671386719"/>
    <n v="-1.9999999552965164E-2"/>
    <n v="0"/>
    <n v="-249"/>
    <n v="-61.310001373291016"/>
    <s v="compact"/>
    <s v="08:42 AM"/>
    <n v="19.600000381469727"/>
    <n v="44"/>
    <n v="234.63999938964844"/>
    <m/>
    <m/>
    <n v="1"/>
  </r>
  <r>
    <x v="0"/>
    <x v="104"/>
    <x v="107"/>
    <x v="108"/>
    <s v="3455642888"/>
    <s v="completed"/>
    <n v="227"/>
    <n v="0"/>
    <n v="168.64999389648437"/>
    <n v="-36.029998779296875"/>
    <n v="168.64999389648437"/>
    <n v="0"/>
    <n v="0"/>
    <n v="-227"/>
    <n v="-58.349998474121094"/>
    <s v="compact"/>
    <s v="08:39 AM"/>
    <n v="16.399999618530273"/>
    <n v="53"/>
    <n v="204.67999267578125"/>
    <m/>
    <m/>
    <n v="1"/>
  </r>
  <r>
    <x v="0"/>
    <x v="102"/>
    <x v="105"/>
    <x v="106"/>
    <s v="3455611681"/>
    <s v="completed"/>
    <n v="150"/>
    <n v="0"/>
    <n v="108.12999725341797"/>
    <n v="-0.38999998569488525"/>
    <n v="108.12999725341797"/>
    <n v="0"/>
    <n v="0"/>
    <n v="-150"/>
    <n v="-41.869998931884766"/>
    <s v="micro"/>
    <s v="08:28 AM"/>
    <n v="10.5"/>
    <n v="28"/>
    <n v="108.51999664306641"/>
    <m/>
    <m/>
    <n v="1"/>
  </r>
  <r>
    <x v="0"/>
    <x v="103"/>
    <x v="106"/>
    <x v="107"/>
    <s v="3455566145"/>
    <s v="completed"/>
    <n v="112"/>
    <n v="0"/>
    <n v="83.870002746582031"/>
    <n v="-20.969999313354492"/>
    <n v="83.870002746582031"/>
    <n v="-1.9999999552965164E-2"/>
    <n v="0"/>
    <n v="-112"/>
    <n v="-28.149999618530273"/>
    <s v="micro"/>
    <s v="08:14 AM"/>
    <n v="8.1000003814697266"/>
    <n v="22"/>
    <n v="104.83999633789062"/>
    <m/>
    <m/>
    <n v="1"/>
  </r>
  <r>
    <x v="0"/>
    <x v="102"/>
    <x v="105"/>
    <x v="106"/>
    <s v="3455477397"/>
    <s v="completed"/>
    <n v="430"/>
    <n v="0"/>
    <n v="287.17001342773437"/>
    <n v="-71.790000915527344"/>
    <n v="287.17001342773437"/>
    <n v="0"/>
    <n v="40"/>
    <n v="-430"/>
    <n v="-102.83000183105469"/>
    <s v="compact"/>
    <s v="07:38 AM"/>
    <n v="30.700000762939453"/>
    <n v="47"/>
    <n v="358.95999145507812"/>
    <m/>
    <m/>
    <n v="1"/>
  </r>
  <r>
    <x v="0"/>
    <x v="105"/>
    <x v="108"/>
    <x v="109"/>
    <s v="3455448410"/>
    <s v="completed"/>
    <n v="202"/>
    <n v="0"/>
    <n v="151.83000183105469"/>
    <n v="-20.329999923706055"/>
    <n v="151.83000183105469"/>
    <n v="-1.9999999552965164E-2"/>
    <n v="0"/>
    <n v="-202"/>
    <n v="-50.189998626708984"/>
    <s v="compact"/>
    <s v="07:17 AM"/>
    <n v="15.5"/>
    <n v="36"/>
    <n v="172.16000366210937"/>
    <m/>
    <m/>
    <n v="1"/>
  </r>
  <r>
    <x v="0"/>
    <x v="105"/>
    <x v="108"/>
    <x v="109"/>
    <s v="3455396343"/>
    <s v="completed"/>
    <n v="164"/>
    <n v="0"/>
    <n v="119.27999877929687"/>
    <n v="0.51999998092651367"/>
    <n v="119.27999877929687"/>
    <n v="0"/>
    <n v="0"/>
    <n v="-164"/>
    <n v="-44.720001220703125"/>
    <s v="micro"/>
    <s v="06:52 AM"/>
    <n v="11"/>
    <n v="23"/>
    <n v="118.76000213623047"/>
    <m/>
    <m/>
    <n v="1"/>
  </r>
  <r>
    <x v="0"/>
    <x v="104"/>
    <x v="107"/>
    <x v="108"/>
    <s v="3455373823"/>
    <s v="completed"/>
    <n v="414"/>
    <n v="0"/>
    <n v="275.83999633789062"/>
    <n v="-68.959999084472656"/>
    <n v="275.83999633789062"/>
    <n v="0"/>
    <n v="0"/>
    <n v="-414"/>
    <n v="-138.16000366210937"/>
    <s v="prime_play"/>
    <s v="06:39 AM"/>
    <n v="26.899999618530273"/>
    <n v="42"/>
    <n v="344.79998779296875"/>
    <m/>
    <m/>
    <n v="1"/>
  </r>
  <r>
    <x v="0"/>
    <x v="103"/>
    <x v="106"/>
    <x v="107"/>
    <s v="3455363326"/>
    <s v="completed"/>
    <n v="213"/>
    <n v="0"/>
    <n v="171.52999877929687"/>
    <n v="-42.869998931884766"/>
    <n v="171.52999877929687"/>
    <n v="-0.12999999523162842"/>
    <n v="0"/>
    <n v="-213"/>
    <n v="-41.599998474121094"/>
    <s v="micro"/>
    <s v="06:29 AM"/>
    <n v="19.5"/>
    <n v="40"/>
    <n v="214.39999389648437"/>
    <m/>
    <m/>
    <n v="1"/>
  </r>
  <r>
    <x v="0"/>
    <x v="103"/>
    <x v="106"/>
    <x v="107"/>
    <s v="3455345023"/>
    <s v="completed"/>
    <n v="71"/>
    <n v="0"/>
    <n v="48.279998779296875"/>
    <n v="-11.880000114440918"/>
    <n v="48.279998779296875"/>
    <n v="0"/>
    <n v="0"/>
    <n v="-71"/>
    <n v="-22.719999313354492"/>
    <s v="compact"/>
    <s v="06:15 AM"/>
    <n v="2.5999999046325684"/>
    <n v="9"/>
    <n v="60.159999847412109"/>
    <m/>
    <m/>
    <n v="1"/>
  </r>
  <r>
    <x v="0"/>
    <x v="105"/>
    <x v="108"/>
    <x v="109"/>
    <s v="3455339508"/>
    <s v="completed"/>
    <n v="306"/>
    <n v="0"/>
    <n v="207.03999328613281"/>
    <n v="-51.759998321533203"/>
    <n v="207.03999328613281"/>
    <n v="0"/>
    <n v="27"/>
    <n v="-306"/>
    <n v="-71.959999084472656"/>
    <s v="micro"/>
    <s v="06:06 AM"/>
    <n v="23.5"/>
    <n v="39"/>
    <n v="258.79998779296875"/>
    <m/>
    <m/>
    <n v="1"/>
  </r>
  <r>
    <x v="0"/>
    <x v="104"/>
    <x v="107"/>
    <x v="108"/>
    <s v="3455323745"/>
    <s v="completed"/>
    <n v="144"/>
    <n v="0"/>
    <n v="107.51000213623047"/>
    <n v="10.869999885559082"/>
    <n v="107.51000213623047"/>
    <n v="0"/>
    <n v="0"/>
    <n v="-144"/>
    <n v="-36.490001678466797"/>
    <s v="micro"/>
    <s v="06:01 AM"/>
    <n v="7.4000000953674316"/>
    <n v="21"/>
    <n v="96.639999389648438"/>
    <m/>
    <m/>
    <n v="1"/>
  </r>
  <r>
    <x v="0"/>
    <x v="105"/>
    <x v="108"/>
    <x v="109"/>
    <s v="3455299613"/>
    <s v="completed"/>
    <n v="196"/>
    <n v="0"/>
    <n v="122.76999664306641"/>
    <n v="6.7300000190734863"/>
    <n v="122.76999664306641"/>
    <n v="0"/>
    <n v="27"/>
    <n v="-196"/>
    <n v="-46.229999542236328"/>
    <s v="micro"/>
    <s v="05:35 AM"/>
    <n v="11.399999618530273"/>
    <n v="17"/>
    <n v="116.04000091552734"/>
    <m/>
    <m/>
    <n v="1"/>
  </r>
  <r>
    <x v="0"/>
    <x v="103"/>
    <x v="106"/>
    <x v="107"/>
    <s v="3455253663"/>
    <s v="completed"/>
    <n v="248"/>
    <n v="0"/>
    <n v="149.39999389648437"/>
    <n v="0"/>
    <n v="149.39999389648437"/>
    <n v="0"/>
    <n v="0"/>
    <n v="-248"/>
    <n v="-98.599998474121094"/>
    <s v="compact"/>
    <s v="05:20 AM"/>
    <n v="14.5"/>
    <n v="24"/>
    <n v="149.39999389648437"/>
    <m/>
    <m/>
    <n v="1"/>
  </r>
  <r>
    <x v="0"/>
    <x v="103"/>
    <x v="106"/>
    <x v="107"/>
    <s v="3455247142"/>
    <s v="completed"/>
    <n v="249"/>
    <n v="150"/>
    <n v="191.11000061035156"/>
    <n v="68.589996337890625"/>
    <n v="191.11000061035156"/>
    <n v="-7.0000000298023224E-2"/>
    <n v="0"/>
    <n v="-99"/>
    <n v="92.040000915527344"/>
    <s v="compact"/>
    <s v="04:47 AM"/>
    <n v="8.8999996185302734"/>
    <n v="21"/>
    <n v="122.51999664306641"/>
    <m/>
    <m/>
    <n v="1"/>
  </r>
  <r>
    <x v="0"/>
    <x v="103"/>
    <x v="106"/>
    <x v="107"/>
    <s v="3455234967"/>
    <s v="completed"/>
    <n v="137"/>
    <n v="0"/>
    <n v="100.94000244140625"/>
    <n v="3.5399999618530273"/>
    <n v="100.94000244140625"/>
    <n v="0"/>
    <n v="0"/>
    <n v="-137"/>
    <n v="-36.060001373291016"/>
    <s v="micro"/>
    <s v="04:19 AM"/>
    <n v="8.6000003814697266"/>
    <n v="15"/>
    <n v="97.400001525878906"/>
    <m/>
    <m/>
    <n v="1"/>
  </r>
  <r>
    <x v="0"/>
    <x v="103"/>
    <x v="106"/>
    <x v="107"/>
    <s v="3455210255"/>
    <s v="completed"/>
    <n v="238"/>
    <n v="0"/>
    <n v="153.66000366210937"/>
    <n v="-38.419998168945313"/>
    <n v="153.66000366210937"/>
    <n v="0"/>
    <n v="0"/>
    <n v="-238"/>
    <n v="-84.339996337890625"/>
    <s v="micro"/>
    <s v="03:35 AM"/>
    <n v="20.299999237060547"/>
    <n v="37"/>
    <n v="192.08000183105469"/>
    <m/>
    <m/>
    <n v="1"/>
  </r>
  <r>
    <x v="0"/>
    <x v="103"/>
    <x v="106"/>
    <x v="107"/>
    <s v="3455196573"/>
    <s v="completed"/>
    <n v="118"/>
    <n v="0"/>
    <n v="84.800003051757813"/>
    <n v="-21.200000762939453"/>
    <n v="84.800003051757813"/>
    <n v="0"/>
    <n v="0"/>
    <n v="-118"/>
    <n v="-33.200000762939453"/>
    <s v="micro"/>
    <s v="02:49 AM"/>
    <n v="10"/>
    <n v="16"/>
    <n v="106"/>
    <m/>
    <m/>
    <n v="1"/>
  </r>
  <r>
    <x v="0"/>
    <x v="105"/>
    <x v="108"/>
    <x v="109"/>
    <s v="3455130309"/>
    <s v="completed"/>
    <n v="243"/>
    <n v="0"/>
    <n v="124.95999908447266"/>
    <n v="-31.239999771118164"/>
    <n v="124.95999908447266"/>
    <n v="0"/>
    <n v="0"/>
    <n v="-243"/>
    <n v="-118.04000091552734"/>
    <s v="luxury_sedan"/>
    <s v="12:20 AM"/>
    <n v="12.600000381469727"/>
    <n v="19"/>
    <n v="156.19999694824219"/>
    <m/>
    <m/>
    <n v="1"/>
  </r>
  <r>
    <x v="0"/>
    <x v="106"/>
    <x v="109"/>
    <x v="110"/>
    <s v="3459220364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06"/>
    <x v="109"/>
    <x v="110"/>
    <s v="3434823895"/>
    <s v="cancelled"/>
    <n v="0"/>
    <n v="0"/>
    <n v="44.610000610351563"/>
    <n v="0"/>
    <n v="44.610000610351563"/>
    <n v="0"/>
    <n v="0"/>
    <n v="0"/>
    <n v="44.610000610351563"/>
    <s v="prime_play"/>
    <s v="11:43 PM"/>
    <n v="0"/>
    <n v="0"/>
    <n v="0"/>
    <m/>
    <m/>
    <n v="0"/>
  </r>
  <r>
    <x v="0"/>
    <x v="107"/>
    <x v="110"/>
    <x v="111"/>
    <s v="3459200092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07"/>
    <x v="110"/>
    <x v="111"/>
    <s v="3459192470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07"/>
    <x v="110"/>
    <x v="111"/>
    <s v="3459135525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06"/>
    <x v="109"/>
    <x v="110"/>
    <s v="3458979548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106"/>
    <x v="109"/>
    <x v="110"/>
    <s v="3458965617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07"/>
    <x v="110"/>
    <x v="111"/>
    <s v="345889090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07"/>
    <x v="110"/>
    <x v="111"/>
    <s v="3458883428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07"/>
    <x v="110"/>
    <x v="111"/>
    <s v="345885056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07"/>
    <x v="110"/>
    <x v="111"/>
    <s v="3458841155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07"/>
    <x v="110"/>
    <x v="111"/>
    <s v="345877072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07"/>
    <x v="110"/>
    <x v="111"/>
    <s v="3458507115"/>
    <s v="cancelled"/>
    <n v="0"/>
    <n v="0"/>
    <n v="22.299999237060547"/>
    <n v="0"/>
    <n v="22.299999237060547"/>
    <n v="0"/>
    <n v="0"/>
    <n v="0"/>
    <n v="22.299999237060547"/>
    <s v="compact"/>
    <s v="08:01 PM"/>
    <n v="0"/>
    <n v="0"/>
    <n v="0"/>
    <m/>
    <m/>
    <n v="0"/>
  </r>
  <r>
    <x v="0"/>
    <x v="108"/>
    <x v="111"/>
    <x v="112"/>
    <s v="3458439791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07"/>
    <x v="110"/>
    <x v="111"/>
    <s v="345835116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06"/>
    <x v="109"/>
    <x v="110"/>
    <s v="3458099162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107"/>
    <x v="110"/>
    <x v="111"/>
    <s v="345796759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07"/>
    <x v="110"/>
    <x v="111"/>
    <s v="3457654349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07"/>
    <x v="110"/>
    <x v="111"/>
    <s v="3457536622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07"/>
    <x v="110"/>
    <x v="111"/>
    <s v="345748003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09"/>
    <x v="112"/>
    <x v="113"/>
    <s v="345749116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09"/>
    <x v="112"/>
    <x v="113"/>
    <s v="3457450730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08"/>
    <x v="111"/>
    <x v="112"/>
    <s v="3456749949"/>
    <s v="cancelled"/>
    <n v="0"/>
    <n v="0"/>
    <n v="0"/>
    <n v="0"/>
    <n v="0"/>
    <n v="0"/>
    <n v="0"/>
    <n v="0"/>
    <n v="0"/>
    <s v="micro"/>
    <s v="01:47 PM"/>
    <n v="0"/>
    <n v="0"/>
    <n v="0"/>
    <m/>
    <m/>
    <n v="0"/>
  </r>
  <r>
    <x v="0"/>
    <x v="109"/>
    <x v="112"/>
    <x v="113"/>
    <s v="3456715716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09"/>
    <x v="112"/>
    <x v="113"/>
    <s v="3456254220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06"/>
    <x v="109"/>
    <x v="110"/>
    <s v="3455470528"/>
    <s v="cancelled"/>
    <n v="0"/>
    <n v="0"/>
    <n v="22.299999237060547"/>
    <n v="0"/>
    <n v="22.299999237060547"/>
    <n v="0"/>
    <n v="0"/>
    <n v="0"/>
    <n v="22.299999237060547"/>
    <s v="compact"/>
    <s v="07:34 AM"/>
    <n v="0"/>
    <n v="0"/>
    <n v="0"/>
    <m/>
    <m/>
    <n v="0"/>
  </r>
  <r>
    <x v="0"/>
    <x v="109"/>
    <x v="112"/>
    <x v="113"/>
    <s v="3455472972"/>
    <s v="cancelled"/>
    <n v="0"/>
    <n v="0"/>
    <n v="22.299999237060547"/>
    <n v="0"/>
    <n v="22.299999237060547"/>
    <n v="0"/>
    <n v="0"/>
    <n v="0"/>
    <n v="22.299999237060547"/>
    <s v="prime_play"/>
    <s v="07:34 AM"/>
    <n v="0"/>
    <n v="0"/>
    <n v="0"/>
    <m/>
    <m/>
    <n v="0"/>
  </r>
  <r>
    <x v="0"/>
    <x v="106"/>
    <x v="109"/>
    <x v="110"/>
    <s v="3454699084"/>
    <s v="cancelled"/>
    <n v="0"/>
    <n v="0"/>
    <n v="33.450000762939453"/>
    <n v="0"/>
    <n v="33.450000762939453"/>
    <n v="0"/>
    <n v="0"/>
    <n v="0"/>
    <n v="33.450000762939453"/>
    <s v="compact"/>
    <s v="07:15 AM"/>
    <n v="0"/>
    <n v="0"/>
    <n v="0"/>
    <m/>
    <m/>
    <n v="0"/>
  </r>
  <r>
    <x v="0"/>
    <x v="106"/>
    <x v="109"/>
    <x v="110"/>
    <s v="3455201668"/>
    <s v="cancelled"/>
    <n v="0"/>
    <n v="0"/>
    <n v="22.299999237060547"/>
    <n v="0"/>
    <n v="22.299999237060547"/>
    <n v="0"/>
    <n v="0"/>
    <n v="0"/>
    <n v="22.299999237060547"/>
    <s v="prime_play"/>
    <s v="03:10 AM"/>
    <n v="0"/>
    <n v="0"/>
    <n v="0"/>
    <m/>
    <m/>
    <n v="0"/>
  </r>
  <r>
    <x v="0"/>
    <x v="106"/>
    <x v="109"/>
    <x v="110"/>
    <s v="3455196126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108"/>
    <x v="111"/>
    <x v="112"/>
    <s v="3459177029"/>
    <s v="completed"/>
    <n v="293"/>
    <n v="293"/>
    <n v="140.22000122070312"/>
    <n v="-15.579999923706055"/>
    <n v="140.22000122070312"/>
    <n v="0"/>
    <n v="0"/>
    <n v="0"/>
    <n v="140.22000122070312"/>
    <s v="prime_play"/>
    <s v="11:26 PM"/>
    <n v="12.5"/>
    <n v="24"/>
    <n v="155.80000305175781"/>
    <m/>
    <m/>
    <n v="1"/>
  </r>
  <r>
    <x v="0"/>
    <x v="109"/>
    <x v="112"/>
    <x v="113"/>
    <s v="3459140784"/>
    <s v="completed"/>
    <n v="107"/>
    <n v="0"/>
    <n v="81.459999084472656"/>
    <n v="-11.579999923706055"/>
    <n v="81.459999084472656"/>
    <n v="-3.9999999105930328E-2"/>
    <n v="0"/>
    <n v="-107"/>
    <n v="-25.579999923706055"/>
    <s v="compact"/>
    <s v="11:07 PM"/>
    <n v="5.5999999046325684"/>
    <n v="13"/>
    <n v="93.040000915527344"/>
    <m/>
    <m/>
    <n v="1"/>
  </r>
  <r>
    <x v="0"/>
    <x v="106"/>
    <x v="109"/>
    <x v="110"/>
    <s v="3459105442"/>
    <s v="completed"/>
    <n v="125"/>
    <n v="0"/>
    <n v="107.19999694824219"/>
    <n v="-26.799999237060547"/>
    <n v="107.19999694824219"/>
    <n v="0"/>
    <n v="0"/>
    <n v="-125"/>
    <n v="-17.799999237060547"/>
    <s v="prime_play"/>
    <s v="10:44 PM"/>
    <n v="9.5"/>
    <n v="22"/>
    <n v="134"/>
    <m/>
    <m/>
    <n v="1"/>
  </r>
  <r>
    <x v="0"/>
    <x v="106"/>
    <x v="109"/>
    <x v="110"/>
    <s v="3459060718"/>
    <s v="completed"/>
    <n v="159"/>
    <n v="0"/>
    <n v="105.48999786376953"/>
    <n v="20.889999389648437"/>
    <n v="105.48999786376953"/>
    <n v="0"/>
    <n v="0"/>
    <n v="-159"/>
    <n v="-53.509998321533203"/>
    <s v="prime_play"/>
    <s v="10:19 PM"/>
    <n v="4.3000001907348633"/>
    <n v="13"/>
    <n v="84.599998474121094"/>
    <m/>
    <m/>
    <n v="1"/>
  </r>
  <r>
    <x v="0"/>
    <x v="109"/>
    <x v="112"/>
    <x v="113"/>
    <s v="3459011035"/>
    <s v="completed"/>
    <n v="162"/>
    <n v="0"/>
    <n v="120.54000091552734"/>
    <n v="-30.139999389648438"/>
    <n v="120.54000091552734"/>
    <n v="0"/>
    <n v="0"/>
    <n v="-162"/>
    <n v="-41.459999084472656"/>
    <s v="compact"/>
    <s v="10:09 PM"/>
    <n v="11.199999809265137"/>
    <n v="39"/>
    <n v="150.67999267578125"/>
    <m/>
    <m/>
    <n v="1"/>
  </r>
  <r>
    <x v="0"/>
    <x v="108"/>
    <x v="111"/>
    <x v="112"/>
    <s v="3458876242"/>
    <s v="completed"/>
    <n v="379"/>
    <n v="0"/>
    <n v="263.04000854492188"/>
    <n v="-65.760002136230469"/>
    <n v="263.04000854492188"/>
    <n v="-0.10000000149011612"/>
    <n v="0"/>
    <n v="-379"/>
    <n v="-116.05999755859375"/>
    <s v="prime_play"/>
    <s v="09:30 PM"/>
    <n v="21.5"/>
    <n v="78"/>
    <n v="328.79998779296875"/>
    <m/>
    <m/>
    <n v="1"/>
  </r>
  <r>
    <x v="0"/>
    <x v="106"/>
    <x v="109"/>
    <x v="110"/>
    <s v="3458813745"/>
    <s v="completed"/>
    <n v="280"/>
    <n v="280"/>
    <n v="187.39999389648437"/>
    <n v="0"/>
    <n v="187.39999389648437"/>
    <n v="0"/>
    <n v="0"/>
    <n v="0"/>
    <n v="187.39999389648437"/>
    <s v="prime_play"/>
    <s v="09:10 PM"/>
    <n v="13.300000190734863"/>
    <n v="41"/>
    <n v="187.39999389648437"/>
    <m/>
    <m/>
    <n v="1"/>
  </r>
  <r>
    <x v="0"/>
    <x v="108"/>
    <x v="111"/>
    <x v="112"/>
    <s v="3458732973"/>
    <s v="completed"/>
    <n v="155"/>
    <n v="0"/>
    <n v="106.61000061035156"/>
    <n v="-7.5900001525878906"/>
    <n v="106.61000061035156"/>
    <n v="0"/>
    <n v="0"/>
    <n v="-155"/>
    <n v="-48.389999389648438"/>
    <s v="luxury_sedan"/>
    <s v="08:58 PM"/>
    <n v="7.3000001907348633"/>
    <n v="25"/>
    <n v="114.19999694824219"/>
    <m/>
    <m/>
    <n v="1"/>
  </r>
  <r>
    <x v="0"/>
    <x v="106"/>
    <x v="109"/>
    <x v="110"/>
    <s v="3458707944"/>
    <s v="completed"/>
    <n v="250"/>
    <n v="0"/>
    <n v="163.80000305175781"/>
    <n v="39.799999237060547"/>
    <n v="163.80000305175781"/>
    <n v="0"/>
    <n v="0"/>
    <n v="-250"/>
    <n v="-86.199996948242188"/>
    <s v="prime_play"/>
    <s v="08:41 PM"/>
    <n v="8"/>
    <n v="25"/>
    <n v="124"/>
    <m/>
    <m/>
    <n v="1"/>
  </r>
  <r>
    <x v="0"/>
    <x v="108"/>
    <x v="111"/>
    <x v="112"/>
    <s v="3458541528"/>
    <s v="completed"/>
    <n v="180"/>
    <n v="0"/>
    <n v="132.42999267578125"/>
    <n v="-21.370000839233398"/>
    <n v="132.42999267578125"/>
    <n v="0"/>
    <n v="0"/>
    <n v="-180"/>
    <n v="-47.569999694824219"/>
    <s v="luxury_sedan"/>
    <s v="08:15 PM"/>
    <n v="10.199999809265137"/>
    <n v="34"/>
    <n v="153.80000305175781"/>
    <m/>
    <m/>
    <n v="1"/>
  </r>
  <r>
    <x v="0"/>
    <x v="109"/>
    <x v="112"/>
    <x v="113"/>
    <s v="3458497746"/>
    <s v="completed"/>
    <n v="821"/>
    <n v="0"/>
    <n v="568.239990234375"/>
    <n v="196.83999633789062"/>
    <n v="568.239990234375"/>
    <n v="0"/>
    <n v="0"/>
    <n v="-821"/>
    <n v="-252.75999450683594"/>
    <s v="prime_play"/>
    <s v="08:03 PM"/>
    <n v="25.200000762939453"/>
    <n v="89"/>
    <n v="371.39999389648437"/>
    <m/>
    <m/>
    <n v="1"/>
  </r>
  <r>
    <x v="0"/>
    <x v="106"/>
    <x v="109"/>
    <x v="110"/>
    <s v="3458397799"/>
    <s v="completed"/>
    <n v="242"/>
    <n v="0"/>
    <n v="170.96000671386719"/>
    <n v="-2.0399999618530273"/>
    <n v="170.96000671386719"/>
    <n v="-0.10000000149011612"/>
    <n v="0"/>
    <n v="-242"/>
    <n v="-71.139999389648438"/>
    <s v="prime_play"/>
    <s v="07:41 PM"/>
    <n v="10.699999809265137"/>
    <n v="37"/>
    <n v="173"/>
    <m/>
    <m/>
    <n v="1"/>
  </r>
  <r>
    <x v="0"/>
    <x v="108"/>
    <x v="111"/>
    <x v="112"/>
    <s v="3458331124"/>
    <s v="completed"/>
    <n v="168"/>
    <n v="0"/>
    <n v="82.919998168945313"/>
    <n v="14.119999885559082"/>
    <n v="82.919998168945313"/>
    <n v="-3.9999999105930328E-2"/>
    <n v="0"/>
    <n v="-168"/>
    <n v="-85.120002746582031"/>
    <s v="prime_play"/>
    <s v="07:30 PM"/>
    <n v="2.0999999046325684"/>
    <n v="9"/>
    <n v="68.800003051757812"/>
    <m/>
    <m/>
    <n v="1"/>
  </r>
  <r>
    <x v="0"/>
    <x v="109"/>
    <x v="112"/>
    <x v="113"/>
    <s v="3458198837"/>
    <s v="completed"/>
    <n v="256"/>
    <n v="256"/>
    <n v="177.08999633789062"/>
    <n v="-24.110000610351563"/>
    <n v="177.08999633789062"/>
    <n v="-5.000000074505806E-2"/>
    <n v="0"/>
    <n v="0"/>
    <n v="177.03999328613281"/>
    <s v="prime_play"/>
    <s v="07:14 PM"/>
    <n v="13.399999618530273"/>
    <n v="48"/>
    <n v="201.19999694824219"/>
    <m/>
    <m/>
    <n v="1"/>
  </r>
  <r>
    <x v="0"/>
    <x v="106"/>
    <x v="109"/>
    <x v="110"/>
    <s v="3458197714"/>
    <s v="completed"/>
    <n v="157"/>
    <n v="0"/>
    <n v="94.879997253417969"/>
    <n v="-23.719999313354492"/>
    <n v="94.879997253417969"/>
    <n v="0"/>
    <n v="0"/>
    <n v="-157"/>
    <n v="-62.119998931884766"/>
    <s v="prime_play"/>
    <s v="07:03 PM"/>
    <n v="7.1999998092651367"/>
    <n v="32"/>
    <n v="118.59999847412109"/>
    <m/>
    <m/>
    <n v="1"/>
  </r>
  <r>
    <x v="0"/>
    <x v="108"/>
    <x v="111"/>
    <x v="112"/>
    <s v="3457834710"/>
    <s v="completed"/>
    <n v="217"/>
    <n v="0"/>
    <n v="169.13999938964844"/>
    <n v="-23.860000610351563"/>
    <n v="169.13999938964844"/>
    <n v="-0.25"/>
    <n v="0"/>
    <n v="-217"/>
    <n v="-48.110000610351563"/>
    <s v="prime_play"/>
    <s v="06:10 PM"/>
    <n v="10.800000190734863"/>
    <n v="38"/>
    <n v="193"/>
    <m/>
    <m/>
    <n v="1"/>
  </r>
  <r>
    <x v="0"/>
    <x v="109"/>
    <x v="112"/>
    <x v="113"/>
    <s v="3457718747"/>
    <s v="completed"/>
    <n v="352"/>
    <n v="0"/>
    <n v="274.239990234375"/>
    <n v="-68.55999755859375"/>
    <n v="274.239990234375"/>
    <n v="-0.11999999731779099"/>
    <n v="0"/>
    <n v="-352"/>
    <n v="-77.879997253417969"/>
    <s v="luxury_sedan"/>
    <s v="05:40 PM"/>
    <n v="22.700000762939453"/>
    <n v="75"/>
    <n v="342.79998779296875"/>
    <m/>
    <m/>
    <n v="1"/>
  </r>
  <r>
    <x v="0"/>
    <x v="108"/>
    <x v="111"/>
    <x v="112"/>
    <s v="3457578861"/>
    <s v="completed"/>
    <n v="529"/>
    <n v="0"/>
    <n v="315.3599853515625"/>
    <n v="-78.839996337890625"/>
    <n v="315.3599853515625"/>
    <n v="0"/>
    <n v="40"/>
    <n v="-529"/>
    <n v="-173.63999938964844"/>
    <s v="prime_play"/>
    <s v="05:13 PM"/>
    <n v="31"/>
    <n v="56"/>
    <n v="394.20001220703125"/>
    <m/>
    <m/>
    <n v="1"/>
  </r>
  <r>
    <x v="0"/>
    <x v="109"/>
    <x v="112"/>
    <x v="113"/>
    <s v="3457515163"/>
    <s v="completed"/>
    <n v="164"/>
    <n v="164"/>
    <n v="111.83999633789062"/>
    <n v="-27.959999084472656"/>
    <n v="111.83999633789062"/>
    <n v="-1.9999999552965164E-2"/>
    <n v="0"/>
    <n v="0"/>
    <n v="111.81999969482422"/>
    <s v="prime_play"/>
    <s v="05:11 PM"/>
    <n v="9"/>
    <n v="25"/>
    <n v="139.80000305175781"/>
    <m/>
    <m/>
    <n v="1"/>
  </r>
  <r>
    <x v="0"/>
    <x v="109"/>
    <x v="112"/>
    <x v="113"/>
    <s v="3457258667"/>
    <s v="completed"/>
    <n v="184"/>
    <n v="0"/>
    <n v="132.86000061035156"/>
    <n v="-33.220001220703125"/>
    <n v="132.86000061035156"/>
    <n v="0"/>
    <n v="0"/>
    <n v="-184"/>
    <n v="-51.139999389648438"/>
    <s v="compact"/>
    <s v="04:18 PM"/>
    <n v="15"/>
    <n v="35"/>
    <n v="166.08000183105469"/>
    <m/>
    <m/>
    <n v="1"/>
  </r>
  <r>
    <x v="0"/>
    <x v="109"/>
    <x v="112"/>
    <x v="113"/>
    <s v="3457139326"/>
    <s v="completed"/>
    <n v="163"/>
    <n v="0"/>
    <n v="107.62000274658203"/>
    <n v="-5.5799999237060547"/>
    <n v="107.62000274658203"/>
    <n v="0"/>
    <n v="0"/>
    <n v="-163"/>
    <n v="-55.380001068115234"/>
    <s v="prime_play"/>
    <s v="03:45 PM"/>
    <n v="6.5"/>
    <n v="23"/>
    <n v="113.19999694824219"/>
    <m/>
    <m/>
    <n v="1"/>
  </r>
  <r>
    <x v="0"/>
    <x v="106"/>
    <x v="109"/>
    <x v="110"/>
    <s v="3457114175"/>
    <s v="completed"/>
    <n v="176"/>
    <n v="0"/>
    <n v="118.72000122070312"/>
    <n v="-29.680000305175781"/>
    <n v="118.72000122070312"/>
    <n v="-1.9999999552965164E-2"/>
    <n v="0"/>
    <n v="-176"/>
    <n v="-57.299999237060547"/>
    <s v="prime_play"/>
    <s v="03:35 PM"/>
    <n v="9.5"/>
    <n v="30"/>
    <n v="148.39999389648437"/>
    <m/>
    <m/>
    <n v="1"/>
  </r>
  <r>
    <x v="0"/>
    <x v="108"/>
    <x v="111"/>
    <x v="112"/>
    <s v="3457027636"/>
    <s v="completed"/>
    <n v="582"/>
    <n v="0"/>
    <n v="360.39999389648437"/>
    <n v="0"/>
    <n v="360.39999389648437"/>
    <n v="0"/>
    <n v="0"/>
    <n v="-582"/>
    <n v="-221.60000610351562"/>
    <s v="prime_play"/>
    <s v="03:24 PM"/>
    <n v="30.200000762939453"/>
    <n v="46"/>
    <n v="360.39999389648437"/>
    <m/>
    <m/>
    <n v="1"/>
  </r>
  <r>
    <x v="0"/>
    <x v="109"/>
    <x v="112"/>
    <x v="113"/>
    <s v="3457023927"/>
    <s v="completed"/>
    <n v="149"/>
    <n v="0"/>
    <n v="114.66999816894531"/>
    <n v="-27.780000686645508"/>
    <n v="114.66999816894531"/>
    <n v="-7.0000000298023224E-2"/>
    <n v="0"/>
    <n v="-149"/>
    <n v="-34.400001525878906"/>
    <s v="compact"/>
    <s v="03:06 PM"/>
    <n v="10"/>
    <n v="30"/>
    <n v="142.44999694824219"/>
    <m/>
    <m/>
    <n v="1"/>
  </r>
  <r>
    <x v="0"/>
    <x v="106"/>
    <x v="109"/>
    <x v="110"/>
    <s v="3456997618"/>
    <s v="completed"/>
    <n v="248"/>
    <n v="0"/>
    <n v="116.16000366210937"/>
    <n v="-29.040000915527344"/>
    <n v="116.16000366210937"/>
    <n v="0"/>
    <n v="0"/>
    <n v="-248"/>
    <n v="-131.83999633789062"/>
    <s v="prime_play"/>
    <s v="03:04 PM"/>
    <n v="10.5"/>
    <n v="24"/>
    <n v="145.19999694824219"/>
    <m/>
    <m/>
    <n v="1"/>
  </r>
  <r>
    <x v="0"/>
    <x v="109"/>
    <x v="112"/>
    <x v="113"/>
    <s v="3456924880"/>
    <s v="completed"/>
    <n v="177"/>
    <n v="177"/>
    <n v="114.84999847412109"/>
    <n v="3.0499999523162842"/>
    <n v="114.84999847412109"/>
    <n v="0"/>
    <n v="0"/>
    <n v="0"/>
    <n v="114.84999847412109"/>
    <s v="prime_play"/>
    <s v="02:37 PM"/>
    <n v="6.9000000953674316"/>
    <n v="19"/>
    <n v="111.80000305175781"/>
    <m/>
    <m/>
    <n v="1"/>
  </r>
  <r>
    <x v="0"/>
    <x v="108"/>
    <x v="111"/>
    <x v="112"/>
    <s v="3456885132"/>
    <s v="completed"/>
    <n v="366"/>
    <n v="366"/>
    <n v="263.57998657226563"/>
    <n v="11.739999771118164"/>
    <n v="263.57998657226563"/>
    <n v="0"/>
    <n v="0"/>
    <n v="0"/>
    <n v="263.57998657226563"/>
    <s v="compact"/>
    <s v="02:32 PM"/>
    <n v="12.899999618530273"/>
    <n v="22"/>
    <n v="251.83999633789063"/>
    <m/>
    <m/>
    <n v="1"/>
  </r>
  <r>
    <x v="0"/>
    <x v="106"/>
    <x v="109"/>
    <x v="110"/>
    <s v="3456787408"/>
    <s v="completed"/>
    <n v="247"/>
    <n v="0"/>
    <n v="219.83000183105469"/>
    <n v="-50.369998931884766"/>
    <n v="219.83000183105469"/>
    <n v="-5.000000074505806E-2"/>
    <n v="0"/>
    <n v="-247"/>
    <n v="-27.219999313354492"/>
    <s v="prime_play"/>
    <s v="01:59 PM"/>
    <n v="19.100000381469727"/>
    <n v="61"/>
    <n v="270.20001220703125"/>
    <m/>
    <m/>
    <n v="1"/>
  </r>
  <r>
    <x v="0"/>
    <x v="109"/>
    <x v="112"/>
    <x v="113"/>
    <s v="3456719497"/>
    <s v="completed"/>
    <n v="322"/>
    <n v="0"/>
    <n v="214.55999755859375"/>
    <n v="-53.639999389648437"/>
    <n v="214.55999755859375"/>
    <n v="0"/>
    <n v="0"/>
    <n v="-322"/>
    <n v="-107.44000244140625"/>
    <s v="prime_play"/>
    <s v="01:45 PM"/>
    <n v="20.100000381469727"/>
    <n v="47"/>
    <n v="268.20001220703125"/>
    <m/>
    <m/>
    <n v="1"/>
  </r>
  <r>
    <x v="0"/>
    <x v="106"/>
    <x v="109"/>
    <x v="110"/>
    <s v="3456698194"/>
    <s v="completed"/>
    <n v="150"/>
    <n v="150"/>
    <n v="106.70999908447266"/>
    <n v="1.7599999904632568"/>
    <n v="106.70999908447266"/>
    <n v="-0.15999999642372131"/>
    <n v="0"/>
    <n v="0"/>
    <n v="106.55000305175781"/>
    <s v="prime_play"/>
    <s v="01:31 PM"/>
    <n v="4.3000001907348633"/>
    <n v="15"/>
    <n v="104.94999694824219"/>
    <m/>
    <m/>
    <n v="1"/>
  </r>
  <r>
    <x v="0"/>
    <x v="109"/>
    <x v="112"/>
    <x v="113"/>
    <s v="3456636365"/>
    <s v="completed"/>
    <n v="123"/>
    <n v="0"/>
    <n v="86.589996337890625"/>
    <n v="4.3899998664855957"/>
    <n v="86.589996337890625"/>
    <n v="-5.000000074505806E-2"/>
    <n v="0"/>
    <n v="-123"/>
    <n v="-36.459999084472656"/>
    <s v="prime_play"/>
    <s v="01:26 PM"/>
    <n v="3.2000000476837158"/>
    <n v="12"/>
    <n v="82.199996948242188"/>
    <m/>
    <m/>
    <n v="1"/>
  </r>
  <r>
    <x v="0"/>
    <x v="108"/>
    <x v="111"/>
    <x v="112"/>
    <s v="3456553334"/>
    <s v="completed"/>
    <n v="333"/>
    <n v="0"/>
    <n v="226.08000183105469"/>
    <n v="-56.520000457763672"/>
    <n v="226.08000183105469"/>
    <n v="-2.9999999329447746E-2"/>
    <n v="0"/>
    <n v="-333"/>
    <n v="-106.94999694824219"/>
    <s v="prime_play"/>
    <s v="12:53 PM"/>
    <n v="22.399999618530273"/>
    <n v="30"/>
    <n v="282.60000610351562"/>
    <m/>
    <m/>
    <n v="1"/>
  </r>
  <r>
    <x v="0"/>
    <x v="108"/>
    <x v="111"/>
    <x v="112"/>
    <s v="3456423851"/>
    <s v="completed"/>
    <n v="224"/>
    <n v="0"/>
    <n v="164"/>
    <n v="-41"/>
    <n v="164"/>
    <n v="0"/>
    <n v="0"/>
    <n v="-224"/>
    <n v="-60"/>
    <s v="micro"/>
    <s v="12:19 PM"/>
    <n v="20.200000762939453"/>
    <n v="26"/>
    <n v="205"/>
    <m/>
    <m/>
    <n v="1"/>
  </r>
  <r>
    <x v="0"/>
    <x v="106"/>
    <x v="109"/>
    <x v="110"/>
    <s v="3456359493"/>
    <s v="completed"/>
    <n v="149"/>
    <n v="0"/>
    <n v="99.449996948242188"/>
    <n v="-4.9499998092651367"/>
    <n v="99.449996948242188"/>
    <n v="-9.9999997764825821E-3"/>
    <n v="0"/>
    <n v="-149"/>
    <n v="-49.560001373291016"/>
    <s v="prime_play"/>
    <s v="11:53 AM"/>
    <n v="5.4000000953674316"/>
    <n v="20"/>
    <n v="104.40000152587891"/>
    <m/>
    <m/>
    <n v="1"/>
  </r>
  <r>
    <x v="0"/>
    <x v="109"/>
    <x v="112"/>
    <x v="113"/>
    <s v="3456284736"/>
    <s v="completed"/>
    <n v="242"/>
    <n v="0"/>
    <n v="184.30000305175781"/>
    <n v="1.8600000143051147"/>
    <n v="184.30000305175781"/>
    <n v="-5.000000074505806E-2"/>
    <n v="0"/>
    <n v="-242"/>
    <n v="-57.75"/>
    <s v="compact"/>
    <s v="11:27 AM"/>
    <n v="13.899999618530273"/>
    <n v="49"/>
    <n v="182.44000244140625"/>
    <m/>
    <m/>
    <n v="1"/>
  </r>
  <r>
    <x v="0"/>
    <x v="108"/>
    <x v="111"/>
    <x v="112"/>
    <s v="3456234498"/>
    <s v="completed"/>
    <n v="308"/>
    <n v="0"/>
    <n v="168.32000732421875"/>
    <n v="-42.080001831054688"/>
    <n v="168.32000732421875"/>
    <n v="0"/>
    <n v="0"/>
    <n v="-308"/>
    <n v="-139.67999267578125"/>
    <s v="prime_play"/>
    <s v="11:19 AM"/>
    <n v="16.200000762939453"/>
    <n v="40"/>
    <n v="210.39999389648437"/>
    <m/>
    <m/>
    <n v="1"/>
  </r>
  <r>
    <x v="0"/>
    <x v="108"/>
    <x v="111"/>
    <x v="112"/>
    <s v="3456189599"/>
    <s v="completed"/>
    <n v="99"/>
    <n v="0"/>
    <n v="64.819999694824219"/>
    <n v="0.81999999284744263"/>
    <n v="64.819999694824219"/>
    <n v="0"/>
    <n v="0"/>
    <n v="-99"/>
    <n v="-34.180000305175781"/>
    <s v="prime_play"/>
    <s v="11:01 AM"/>
    <n v="2.2000000476837158"/>
    <n v="8"/>
    <n v="64"/>
    <m/>
    <m/>
    <n v="1"/>
  </r>
  <r>
    <x v="0"/>
    <x v="106"/>
    <x v="109"/>
    <x v="110"/>
    <s v="3456144399"/>
    <s v="completed"/>
    <n v="430"/>
    <n v="0"/>
    <n v="278.8800048828125"/>
    <n v="-69.720001220703125"/>
    <n v="278.8800048828125"/>
    <n v="0"/>
    <n v="0"/>
    <n v="-430"/>
    <n v="-151.1199951171875"/>
    <s v="prime_play"/>
    <s v="10:48 AM"/>
    <n v="25.299999237060547"/>
    <n v="75"/>
    <n v="348.60000610351562"/>
    <m/>
    <m/>
    <n v="1"/>
  </r>
  <r>
    <x v="0"/>
    <x v="106"/>
    <x v="109"/>
    <x v="110"/>
    <s v="3456074431"/>
    <s v="completed"/>
    <n v="225"/>
    <n v="0"/>
    <n v="147.41000366210937"/>
    <n v="27.010000228881836"/>
    <n v="147.41000366210937"/>
    <n v="0"/>
    <n v="0"/>
    <n v="-225"/>
    <n v="-77.589996337890625"/>
    <s v="prime_play"/>
    <s v="10:24 AM"/>
    <n v="7.8000001907348633"/>
    <n v="23"/>
    <n v="120.40000152587891"/>
    <m/>
    <m/>
    <n v="1"/>
  </r>
  <r>
    <x v="0"/>
    <x v="109"/>
    <x v="112"/>
    <x v="113"/>
    <s v="3456055247"/>
    <s v="completed"/>
    <n v="343"/>
    <n v="0"/>
    <n v="231.52000427246094"/>
    <n v="-48.840000152587891"/>
    <n v="231.52000427246094"/>
    <n v="0"/>
    <n v="27"/>
    <n v="-343"/>
    <n v="-84.480003356933594"/>
    <s v="compact"/>
    <s v="10:23 AM"/>
    <n v="22.899999618530273"/>
    <n v="57"/>
    <n v="280.3599853515625"/>
    <m/>
    <m/>
    <n v="1"/>
  </r>
  <r>
    <x v="0"/>
    <x v="108"/>
    <x v="111"/>
    <x v="112"/>
    <s v="3456012555"/>
    <s v="completed"/>
    <n v="255"/>
    <n v="0"/>
    <n v="171.30000305175781"/>
    <n v="2.9800000190734863"/>
    <n v="171.30000305175781"/>
    <n v="-7.0000000298023224E-2"/>
    <n v="0"/>
    <n v="-255"/>
    <n v="-83.769996643066406"/>
    <s v="prime_play"/>
    <s v="10:14 AM"/>
    <n v="11.100000381469727"/>
    <n v="33"/>
    <n v="168.32000732421875"/>
    <m/>
    <m/>
    <n v="1"/>
  </r>
  <r>
    <x v="0"/>
    <x v="109"/>
    <x v="112"/>
    <x v="113"/>
    <s v="3455925860"/>
    <s v="completed"/>
    <n v="168"/>
    <n v="0"/>
    <n v="118.86000061035156"/>
    <n v="13.300000190734863"/>
    <n v="118.86000061035156"/>
    <n v="0"/>
    <n v="0"/>
    <n v="-168"/>
    <n v="-49.139999389648438"/>
    <s v="compact"/>
    <s v="09:54 AM"/>
    <n v="8.1000003814697266"/>
    <n v="19"/>
    <n v="105.55999755859375"/>
    <m/>
    <m/>
    <n v="1"/>
  </r>
  <r>
    <x v="0"/>
    <x v="109"/>
    <x v="112"/>
    <x v="113"/>
    <s v="3455796603"/>
    <s v="completed"/>
    <n v="170"/>
    <n v="0"/>
    <n v="129.80999755859375"/>
    <n v="2.4500000476837158"/>
    <n v="129.80999755859375"/>
    <n v="-5.000000074505806E-2"/>
    <n v="0"/>
    <n v="-170"/>
    <n v="-40.240001678466797"/>
    <s v="compact"/>
    <s v="09:18 AM"/>
    <n v="9.6000003814697266"/>
    <n v="21"/>
    <n v="127.36000061035156"/>
    <m/>
    <m/>
    <n v="1"/>
  </r>
  <r>
    <x v="0"/>
    <x v="108"/>
    <x v="111"/>
    <x v="112"/>
    <s v="3455757773"/>
    <s v="completed"/>
    <n v="287"/>
    <n v="0"/>
    <n v="175.52000427246094"/>
    <n v="-43.880001068115234"/>
    <n v="175.52000427246094"/>
    <n v="0"/>
    <n v="0"/>
    <n v="-287"/>
    <n v="-111.48000335693359"/>
    <s v="prime_play"/>
    <s v="09:12 AM"/>
    <n v="16.899999618530273"/>
    <n v="56"/>
    <n v="219.39999389648437"/>
    <m/>
    <m/>
    <n v="1"/>
  </r>
  <r>
    <x v="0"/>
    <x v="106"/>
    <x v="109"/>
    <x v="110"/>
    <s v="3455735587"/>
    <s v="completed"/>
    <n v="386"/>
    <n v="0"/>
    <n v="285.60000610351562"/>
    <n v="-71.400001525878906"/>
    <n v="285.60000610351562"/>
    <n v="0"/>
    <n v="0"/>
    <n v="-386"/>
    <n v="-100.40000152587891"/>
    <s v="luxury_sedan"/>
    <s v="09:03 AM"/>
    <n v="25.200000762939453"/>
    <n v="75"/>
    <n v="357"/>
    <m/>
    <m/>
    <n v="1"/>
  </r>
  <r>
    <x v="0"/>
    <x v="109"/>
    <x v="112"/>
    <x v="113"/>
    <s v="3455608242"/>
    <s v="completed"/>
    <n v="539"/>
    <n v="0"/>
    <n v="311.70001220703125"/>
    <n v="-27.899999618530273"/>
    <n v="311.70001220703125"/>
    <n v="0"/>
    <n v="0"/>
    <n v="-539"/>
    <n v="-227.30000305175781"/>
    <s v="prime_play"/>
    <s v="08:20 AM"/>
    <n v="25.899999618530273"/>
    <n v="51"/>
    <n v="339.60000610351562"/>
    <m/>
    <m/>
    <n v="1"/>
  </r>
  <r>
    <x v="0"/>
    <x v="106"/>
    <x v="109"/>
    <x v="110"/>
    <s v="3455535293"/>
    <s v="completed"/>
    <n v="347"/>
    <n v="0"/>
    <n v="261.47000122070313"/>
    <n v="-65.370002746582031"/>
    <n v="261.47000122070313"/>
    <n v="-5.000000074505806E-2"/>
    <n v="0"/>
    <n v="-347"/>
    <n v="-85.580001831054687"/>
    <s v="micro"/>
    <s v="07:58 AM"/>
    <n v="28"/>
    <n v="51"/>
    <n v="326.83999633789062"/>
    <m/>
    <m/>
    <n v="1"/>
  </r>
  <r>
    <x v="0"/>
    <x v="109"/>
    <x v="112"/>
    <x v="113"/>
    <s v="3455501432"/>
    <s v="completed"/>
    <n v="335"/>
    <n v="335"/>
    <n v="199.60000610351562"/>
    <n v="0"/>
    <n v="199.60000610351562"/>
    <n v="0"/>
    <n v="0"/>
    <n v="0"/>
    <n v="199.60000610351562"/>
    <s v="prime_play"/>
    <s v="07:46 AM"/>
    <n v="17.299999237060547"/>
    <n v="37"/>
    <n v="199.60000610351562"/>
    <m/>
    <m/>
    <n v="1"/>
  </r>
  <r>
    <x v="0"/>
    <x v="109"/>
    <x v="112"/>
    <x v="113"/>
    <s v="3455446021"/>
    <s v="completed"/>
    <n v="88"/>
    <n v="0"/>
    <n v="57.479999542236328"/>
    <n v="-6.5199999809265137"/>
    <n v="57.479999542236328"/>
    <n v="0"/>
    <n v="0"/>
    <n v="-88"/>
    <n v="-30.520000457763672"/>
    <s v="prime_play"/>
    <s v="07:23 AM"/>
    <n v="1.7999999523162842"/>
    <n v="6"/>
    <n v="64"/>
    <m/>
    <m/>
    <n v="1"/>
  </r>
  <r>
    <x v="0"/>
    <x v="109"/>
    <x v="112"/>
    <x v="113"/>
    <s v="3455423148"/>
    <s v="completed"/>
    <n v="91"/>
    <n v="91"/>
    <n v="59.569999694824219"/>
    <n v="-12.430000305175781"/>
    <n v="59.569999694824219"/>
    <n v="0"/>
    <n v="0"/>
    <n v="0"/>
    <n v="59.569999694824219"/>
    <s v="prime_play"/>
    <s v="07:11 AM"/>
    <n v="3.0999999046325684"/>
    <n v="8"/>
    <n v="72"/>
    <m/>
    <m/>
    <n v="1"/>
  </r>
  <r>
    <x v="0"/>
    <x v="109"/>
    <x v="112"/>
    <x v="113"/>
    <s v="3455346467"/>
    <s v="completed"/>
    <n v="253"/>
    <n v="0"/>
    <n v="172.53999328613281"/>
    <n v="14.539999961853027"/>
    <n v="172.53999328613281"/>
    <n v="-1.9999999552965164E-2"/>
    <n v="0"/>
    <n v="-253"/>
    <n v="-80.480003356933594"/>
    <s v="prime_play"/>
    <s v="06:20 AM"/>
    <n v="11.800000190734863"/>
    <n v="22"/>
    <n v="158"/>
    <m/>
    <m/>
    <n v="1"/>
  </r>
  <r>
    <x v="0"/>
    <x v="106"/>
    <x v="109"/>
    <x v="110"/>
    <s v="3455230204"/>
    <s v="completed"/>
    <n v="369"/>
    <n v="0"/>
    <n v="267.04000854492187"/>
    <n v="-66.760002136230469"/>
    <n v="267.04000854492187"/>
    <n v="0"/>
    <n v="0"/>
    <n v="-369"/>
    <n v="-101.95999908447266"/>
    <s v="compact"/>
    <s v="04:16 AM"/>
    <n v="29.200000762939453"/>
    <n v="47"/>
    <n v="333.79998779296875"/>
    <m/>
    <m/>
    <n v="1"/>
  </r>
  <r>
    <x v="0"/>
    <x v="106"/>
    <x v="109"/>
    <x v="110"/>
    <s v="3455208758"/>
    <s v="completed"/>
    <n v="181"/>
    <n v="181"/>
    <n v="177.13999938964844"/>
    <n v="14.75"/>
    <n v="177.13999938964844"/>
    <n v="-1.9999999552965164E-2"/>
    <n v="0"/>
    <n v="0"/>
    <n v="177.1199951171875"/>
    <s v="luxury_sedan"/>
    <s v="03:33 AM"/>
    <n v="12.899999618530273"/>
    <n v="16"/>
    <n v="162.38999938964844"/>
    <m/>
    <m/>
    <n v="1"/>
  </r>
  <r>
    <x v="0"/>
    <x v="110"/>
    <x v="113"/>
    <x v="114"/>
    <s v="3459078231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11"/>
    <x v="114"/>
    <x v="115"/>
    <s v="345896102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11"/>
    <x v="114"/>
    <x v="115"/>
    <s v="3458738673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12"/>
    <x v="115"/>
    <x v="116"/>
    <s v="3458305164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10"/>
    <x v="113"/>
    <x v="114"/>
    <s v="3456972485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10"/>
    <x v="113"/>
    <x v="114"/>
    <s v="345653825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11"/>
    <x v="114"/>
    <x v="115"/>
    <s v="3455664208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11"/>
    <x v="114"/>
    <x v="115"/>
    <s v="3455370288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11"/>
    <x v="114"/>
    <x v="115"/>
    <s v="3455348396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10"/>
    <x v="113"/>
    <x v="114"/>
    <s v="3459219231"/>
    <s v="completed"/>
    <n v="167"/>
    <n v="0"/>
    <n v="125.61000061035156"/>
    <n v="25.489999771118164"/>
    <n v="125.61000061035156"/>
    <n v="-1.9999999552965164E-2"/>
    <n v="0"/>
    <n v="-167"/>
    <n v="-41.409999847412109"/>
    <s v="micro"/>
    <s v="11:54 PM"/>
    <n v="8.3999996185302734"/>
    <n v="17"/>
    <n v="100.12000274658203"/>
    <m/>
    <m/>
    <n v="1"/>
  </r>
  <r>
    <x v="0"/>
    <x v="111"/>
    <x v="114"/>
    <x v="115"/>
    <s v="3459208523"/>
    <s v="completed"/>
    <n v="397"/>
    <n v="0"/>
    <n v="216.17999267578125"/>
    <n v="42.979999542236328"/>
    <n v="216.17999267578125"/>
    <n v="0"/>
    <n v="0"/>
    <n v="-397"/>
    <n v="-180.82000732421875"/>
    <s v="prime_play"/>
    <s v="11:52 PM"/>
    <n v="14.100000381469727"/>
    <n v="26"/>
    <n v="173.19999694824219"/>
    <m/>
    <m/>
    <n v="1"/>
  </r>
  <r>
    <x v="0"/>
    <x v="110"/>
    <x v="113"/>
    <x v="114"/>
    <s v="3459143882"/>
    <s v="completed"/>
    <n v="281"/>
    <n v="281"/>
    <n v="208.66999816894531"/>
    <n v="-52.169998168945312"/>
    <n v="208.66999816894531"/>
    <n v="0"/>
    <n v="0"/>
    <n v="0"/>
    <n v="208.66999816894531"/>
    <s v="micro"/>
    <s v="10:57 PM"/>
    <n v="23.200000762939453"/>
    <n v="45"/>
    <n v="260.83999633789062"/>
    <m/>
    <m/>
    <n v="1"/>
  </r>
  <r>
    <x v="0"/>
    <x v="111"/>
    <x v="114"/>
    <x v="115"/>
    <s v="3459094084"/>
    <s v="completed"/>
    <n v="95"/>
    <n v="0"/>
    <n v="65.580001831054687"/>
    <n v="-15.829999923706055"/>
    <n v="65.580001831054687"/>
    <n v="-2.9999999329447746E-2"/>
    <n v="0"/>
    <n v="-95"/>
    <n v="-29.450000762939453"/>
    <s v="prime_play"/>
    <s v="10:33 PM"/>
    <n v="3.5"/>
    <n v="13"/>
    <n v="81.410003662109375"/>
    <m/>
    <m/>
    <n v="1"/>
  </r>
  <r>
    <x v="0"/>
    <x v="111"/>
    <x v="114"/>
    <x v="115"/>
    <s v="3458967178"/>
    <s v="completed"/>
    <n v="307"/>
    <n v="0"/>
    <n v="176.75"/>
    <n v="54.549999237060547"/>
    <n v="176.75"/>
    <n v="-0.15000000596046448"/>
    <n v="0"/>
    <n v="-307"/>
    <n v="-130.39999389648437"/>
    <s v="prime_play"/>
    <s v="09:50 PM"/>
    <n v="6"/>
    <n v="24"/>
    <n v="122.19999694824219"/>
    <m/>
    <m/>
    <n v="1"/>
  </r>
  <r>
    <x v="0"/>
    <x v="110"/>
    <x v="113"/>
    <x v="114"/>
    <s v="3458877156"/>
    <s v="completed"/>
    <n v="256"/>
    <n v="0"/>
    <n v="190.27999877929687"/>
    <n v="-29.440000534057617"/>
    <n v="190.27999877929687"/>
    <n v="0"/>
    <n v="0"/>
    <n v="-256"/>
    <n v="-65.720001220703125"/>
    <s v="compact"/>
    <s v="09:22 PM"/>
    <n v="18.100000381469727"/>
    <n v="49"/>
    <n v="219.72000122070312"/>
    <m/>
    <m/>
    <n v="1"/>
  </r>
  <r>
    <x v="0"/>
    <x v="111"/>
    <x v="114"/>
    <x v="115"/>
    <s v="3458769419"/>
    <s v="completed"/>
    <n v="386"/>
    <n v="0"/>
    <n v="261.80999755859375"/>
    <n v="9.9999997764825821E-3"/>
    <n v="261.80999755859375"/>
    <n v="-2.9999999329447746E-2"/>
    <n v="0"/>
    <n v="-386"/>
    <n v="-124.22000122070312"/>
    <s v="prime_play"/>
    <s v="08:54 PM"/>
    <n v="19.899999618530273"/>
    <n v="43"/>
    <n v="261.79998779296875"/>
    <m/>
    <m/>
    <n v="1"/>
  </r>
  <r>
    <x v="0"/>
    <x v="112"/>
    <x v="115"/>
    <x v="116"/>
    <s v="3458736851"/>
    <s v="completed"/>
    <n v="542"/>
    <n v="0"/>
    <n v="371"/>
    <n v="0"/>
    <n v="371"/>
    <n v="-7.9999998211860657E-2"/>
    <n v="0"/>
    <n v="-542"/>
    <n v="-171.08000183105469"/>
    <s v="prime_play"/>
    <s v="08:46 PM"/>
    <n v="27"/>
    <n v="67"/>
    <n v="371"/>
    <m/>
    <m/>
    <n v="1"/>
  </r>
  <r>
    <x v="0"/>
    <x v="110"/>
    <x v="113"/>
    <x v="114"/>
    <s v="3458538650"/>
    <s v="completed"/>
    <n v="218"/>
    <n v="0"/>
    <n v="167.77999877929687"/>
    <n v="-41.939998626708984"/>
    <n v="167.77999877929687"/>
    <n v="-5.9999998658895493E-2"/>
    <n v="0"/>
    <n v="-218"/>
    <n v="-50.279998779296875"/>
    <s v="micro"/>
    <s v="08:14 PM"/>
    <n v="16.899999618530273"/>
    <n v="57"/>
    <n v="209.72000122070312"/>
    <m/>
    <m/>
    <n v="1"/>
  </r>
  <r>
    <x v="0"/>
    <x v="112"/>
    <x v="115"/>
    <x v="116"/>
    <s v="3458376394"/>
    <s v="completed"/>
    <n v="264"/>
    <n v="0"/>
    <n v="179.83999633789062"/>
    <n v="-44.959999084472656"/>
    <n v="179.83999633789062"/>
    <n v="0"/>
    <n v="0"/>
    <n v="-264"/>
    <n v="-84.160003662109375"/>
    <s v="luxury_sedan"/>
    <s v="07:43 PM"/>
    <n v="15.899999618530273"/>
    <n v="54"/>
    <n v="224.80000305175781"/>
    <m/>
    <m/>
    <n v="1"/>
  </r>
  <r>
    <x v="0"/>
    <x v="110"/>
    <x v="113"/>
    <x v="114"/>
    <s v="3458120595"/>
    <s v="completed"/>
    <n v="432"/>
    <n v="432"/>
    <n v="257.760009765625"/>
    <n v="-64.44000244140625"/>
    <n v="257.760009765625"/>
    <n v="0"/>
    <n v="27"/>
    <n v="0"/>
    <n v="284.760009765625"/>
    <s v="micro"/>
    <s v="06:56 PM"/>
    <n v="25.899999618530273"/>
    <n v="83"/>
    <n v="322.20001220703125"/>
    <m/>
    <m/>
    <n v="1"/>
  </r>
  <r>
    <x v="0"/>
    <x v="112"/>
    <x v="115"/>
    <x v="116"/>
    <s v="3458033987"/>
    <s v="completed"/>
    <n v="260"/>
    <n v="0"/>
    <n v="159.03999328613281"/>
    <n v="-39.759998321533203"/>
    <n v="159.03999328613281"/>
    <n v="0"/>
    <n v="0"/>
    <n v="-260"/>
    <n v="-100.95999908447266"/>
    <s v="prime_play"/>
    <s v="06:37 PM"/>
    <n v="15.899999618530273"/>
    <n v="45"/>
    <n v="198.80000305175781"/>
    <m/>
    <m/>
    <n v="1"/>
  </r>
  <r>
    <x v="0"/>
    <x v="110"/>
    <x v="113"/>
    <x v="114"/>
    <s v="3457884885"/>
    <s v="completed"/>
    <n v="147"/>
    <n v="0"/>
    <n v="119.63999938964844"/>
    <n v="6.9899997711181641"/>
    <n v="119.63999938964844"/>
    <n v="-1.9999999552965164E-2"/>
    <n v="27"/>
    <n v="-147"/>
    <n v="-0.37999999523162842"/>
    <s v="micro"/>
    <s v="06:14 PM"/>
    <n v="9.6999998092651367"/>
    <n v="21"/>
    <n v="112.65000152587891"/>
    <m/>
    <m/>
    <n v="1"/>
  </r>
  <r>
    <x v="0"/>
    <x v="110"/>
    <x v="113"/>
    <x v="114"/>
    <s v="3457394337"/>
    <s v="completed"/>
    <n v="412"/>
    <n v="0"/>
    <n v="278.76998901367187"/>
    <n v="-45.790000915527344"/>
    <n v="278.76998901367187"/>
    <n v="0"/>
    <n v="35"/>
    <n v="-412"/>
    <n v="-98.230003356933594"/>
    <s v="micro"/>
    <s v="04:42 PM"/>
    <n v="26.299999237060547"/>
    <n v="74"/>
    <n v="324.55999755859375"/>
    <m/>
    <m/>
    <n v="1"/>
  </r>
  <r>
    <x v="0"/>
    <x v="110"/>
    <x v="113"/>
    <x v="114"/>
    <s v="3456992496"/>
    <s v="completed"/>
    <n v="163"/>
    <n v="0"/>
    <n v="127.36000061035156"/>
    <n v="3.9999999105930328E-2"/>
    <n v="127.36000061035156"/>
    <n v="-5.9999998658895493E-2"/>
    <n v="0"/>
    <n v="-163"/>
    <n v="-35.700000762939453"/>
    <s v="compact"/>
    <s v="02:57 PM"/>
    <n v="8.8000001907348633"/>
    <n v="25"/>
    <n v="127.31999969482422"/>
    <m/>
    <m/>
    <n v="1"/>
  </r>
  <r>
    <x v="0"/>
    <x v="110"/>
    <x v="113"/>
    <x v="114"/>
    <s v="3456443238"/>
    <s v="completed"/>
    <n v="147"/>
    <n v="147"/>
    <n v="103.08999633789062"/>
    <n v="-17.75"/>
    <n v="103.08999633789062"/>
    <n v="0"/>
    <n v="0"/>
    <n v="0"/>
    <n v="103.08999633789062"/>
    <s v="compact"/>
    <s v="12:13 PM"/>
    <n v="9"/>
    <n v="29"/>
    <n v="120.83999633789062"/>
    <m/>
    <m/>
    <n v="1"/>
  </r>
  <r>
    <x v="0"/>
    <x v="110"/>
    <x v="113"/>
    <x v="114"/>
    <s v="3456216504"/>
    <s v="completed"/>
    <n v="279"/>
    <n v="0"/>
    <n v="233.66000366210937"/>
    <n v="-58.419998168945312"/>
    <n v="233.66000366210937"/>
    <n v="-0.27000001072883606"/>
    <n v="0"/>
    <n v="-279"/>
    <n v="-45.610000610351562"/>
    <s v="compact"/>
    <s v="11:11 AM"/>
    <n v="20.600000381469727"/>
    <n v="59"/>
    <n v="292.07998657226563"/>
    <m/>
    <m/>
    <n v="1"/>
  </r>
  <r>
    <x v="0"/>
    <x v="111"/>
    <x v="114"/>
    <x v="115"/>
    <s v="3455951113"/>
    <s v="completed"/>
    <n v="2128"/>
    <n v="0"/>
    <n v="1473.0799560546875"/>
    <n v="0"/>
    <n v="1473.0799560546875"/>
    <n v="0"/>
    <n v="125"/>
    <n v="-2128"/>
    <n v="-529.91998291015625"/>
    <s v="compact"/>
    <s v="10:01 AM"/>
    <n v="84.800003051757813"/>
    <n v="634"/>
    <n v="1473.0799560546875"/>
    <m/>
    <m/>
    <n v="1"/>
  </r>
  <r>
    <x v="0"/>
    <x v="110"/>
    <x v="113"/>
    <x v="114"/>
    <s v="3455915076"/>
    <s v="completed"/>
    <n v="97"/>
    <n v="0"/>
    <n v="87.839996337890625"/>
    <n v="-21.959999084472656"/>
    <n v="87.839996337890625"/>
    <n v="0"/>
    <n v="0"/>
    <n v="-97"/>
    <n v="-9.1599998474121094"/>
    <s v="micro"/>
    <s v="09:49 AM"/>
    <n v="10.399999618530273"/>
    <n v="22"/>
    <n v="109.80000305175781"/>
    <m/>
    <m/>
    <n v="1"/>
  </r>
  <r>
    <x v="0"/>
    <x v="111"/>
    <x v="114"/>
    <x v="115"/>
    <s v="3455702201"/>
    <s v="completed"/>
    <n v="441"/>
    <n v="0"/>
    <n v="307.17001342773437"/>
    <n v="131.57000732421875"/>
    <n v="307.17001342773437"/>
    <n v="0"/>
    <n v="0"/>
    <n v="-441"/>
    <n v="-133.83000183105469"/>
    <s v="prime_play"/>
    <s v="08:53 AM"/>
    <n v="13.699999809265137"/>
    <n v="26"/>
    <n v="175.60000610351562"/>
    <m/>
    <m/>
    <n v="1"/>
  </r>
  <r>
    <x v="0"/>
    <x v="110"/>
    <x v="113"/>
    <x v="114"/>
    <s v="3455671985"/>
    <s v="completed"/>
    <n v="264"/>
    <n v="264"/>
    <n v="154.05000305175781"/>
    <n v="-38.509998321533203"/>
    <n v="154.05000305175781"/>
    <n v="-9.9999997764825821E-3"/>
    <n v="55"/>
    <n v="0"/>
    <n v="209.03999328613281"/>
    <s v="micro"/>
    <s v="08:47 AM"/>
    <n v="18.200000762939453"/>
    <n v="32"/>
    <n v="192.55999755859375"/>
    <m/>
    <m/>
    <n v="1"/>
  </r>
  <r>
    <x v="0"/>
    <x v="110"/>
    <x v="113"/>
    <x v="114"/>
    <s v="3455532883"/>
    <s v="completed"/>
    <n v="365"/>
    <n v="0"/>
    <n v="239.77999877929687"/>
    <n v="-59.939998626708984"/>
    <n v="239.77999877929687"/>
    <n v="0"/>
    <n v="40"/>
    <n v="-365"/>
    <n v="-85.220001220703125"/>
    <s v="compact"/>
    <s v="08:02 AM"/>
    <n v="25.600000381469727"/>
    <n v="45"/>
    <n v="299.72000122070312"/>
    <m/>
    <m/>
    <n v="1"/>
  </r>
  <r>
    <x v="0"/>
    <x v="111"/>
    <x v="114"/>
    <x v="115"/>
    <s v="3455518996"/>
    <s v="completed"/>
    <n v="306"/>
    <n v="306"/>
    <n v="201.00999450683594"/>
    <n v="-49.400001525878906"/>
    <n v="201.00999450683594"/>
    <n v="0"/>
    <n v="0"/>
    <n v="0"/>
    <n v="201.00999450683594"/>
    <s v="prime_play"/>
    <s v="07:56 AM"/>
    <n v="18.700000762939453"/>
    <n v="47"/>
    <n v="250.41000366210937"/>
    <m/>
    <m/>
    <n v="1"/>
  </r>
  <r>
    <x v="0"/>
    <x v="110"/>
    <x v="113"/>
    <x v="114"/>
    <s v="3455405579"/>
    <s v="completed"/>
    <n v="143"/>
    <n v="0"/>
    <n v="106.55000305175781"/>
    <n v="1.1100000143051147"/>
    <n v="106.55000305175781"/>
    <n v="0"/>
    <n v="0"/>
    <n v="-143"/>
    <n v="-36.450000762939453"/>
    <s v="compact"/>
    <s v="07:07 AM"/>
    <n v="7.0999999046325684"/>
    <n v="20"/>
    <n v="105.44000244140625"/>
    <m/>
    <m/>
    <n v="1"/>
  </r>
  <r>
    <x v="0"/>
    <x v="111"/>
    <x v="114"/>
    <x v="115"/>
    <s v="3455372621"/>
    <s v="completed"/>
    <n v="605"/>
    <n v="0"/>
    <n v="431.79998779296875"/>
    <n v="205.60000610351562"/>
    <n v="431.79998779296875"/>
    <n v="-7.9999998211860657E-2"/>
    <n v="0"/>
    <n v="-605"/>
    <n v="-173.27999877929687"/>
    <s v="prime_play"/>
    <s v="06:36 AM"/>
    <n v="17.100000381469727"/>
    <n v="37"/>
    <n v="226.19999694824219"/>
    <m/>
    <m/>
    <n v="1"/>
  </r>
  <r>
    <x v="0"/>
    <x v="110"/>
    <x v="113"/>
    <x v="114"/>
    <s v="3455352761"/>
    <s v="completed"/>
    <n v="142"/>
    <n v="0"/>
    <n v="103.83999633789062"/>
    <n v="-25.959999084472656"/>
    <n v="103.83999633789062"/>
    <n v="0"/>
    <n v="0"/>
    <n v="-142"/>
    <n v="-38.159999847412109"/>
    <s v="micro"/>
    <s v="06:30 AM"/>
    <n v="11.800000190734863"/>
    <n v="28"/>
    <n v="129.80000305175781"/>
    <m/>
    <m/>
    <n v="1"/>
  </r>
  <r>
    <x v="0"/>
    <x v="111"/>
    <x v="114"/>
    <x v="115"/>
    <s v="3455086201"/>
    <s v="completed"/>
    <n v="308"/>
    <n v="281"/>
    <n v="191.97000122070313"/>
    <n v="0"/>
    <n v="191.97000122070313"/>
    <n v="-0.2800000011920929"/>
    <n v="0"/>
    <n v="-27"/>
    <n v="164.69000244140625"/>
    <s v="prime_play"/>
    <s v="05:45 AM"/>
    <n v="12.300000190734863"/>
    <n v="26"/>
    <n v="191.97000122070313"/>
    <m/>
    <m/>
    <n v="1"/>
  </r>
  <r>
    <x v="0"/>
    <x v="113"/>
    <x v="116"/>
    <x v="117"/>
    <s v="345866507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13"/>
    <x v="116"/>
    <x v="117"/>
    <s v="345865964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4"/>
    <x v="117"/>
    <x v="118"/>
    <s v="3457576152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114"/>
    <x v="117"/>
    <x v="118"/>
    <s v="3457477268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14"/>
    <x v="117"/>
    <x v="118"/>
    <s v="345720356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14"/>
    <x v="117"/>
    <x v="118"/>
    <s v="c45612393d10fc5185a8a1d3827bc5f2"/>
    <s v="cancelled"/>
    <n v="0"/>
    <n v="0"/>
    <n v="0"/>
    <n v="0"/>
    <n v="0"/>
    <n v="0"/>
    <n v="0"/>
    <n v="0"/>
    <n v="0"/>
    <s v="Share"/>
    <s v="03:03 PM"/>
    <n v="0"/>
    <n v="0"/>
    <n v="0"/>
    <s v="OSN:1242164429"/>
    <n v="0"/>
    <n v="0"/>
  </r>
  <r>
    <x v="0"/>
    <x v="114"/>
    <x v="117"/>
    <x v="118"/>
    <s v="3456935235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114"/>
    <x v="117"/>
    <x v="118"/>
    <s v="3456549839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114"/>
    <x v="117"/>
    <x v="118"/>
    <s v="3456440368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114"/>
    <x v="117"/>
    <x v="118"/>
    <s v="3456359579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113"/>
    <x v="116"/>
    <x v="117"/>
    <s v="3459195027"/>
    <s v="completed"/>
    <n v="155"/>
    <n v="0"/>
    <n v="114.23999786376953"/>
    <n v="-28.559999465942383"/>
    <n v="114.23999786376953"/>
    <n v="0"/>
    <n v="0"/>
    <n v="-155"/>
    <n v="-40.759998321533203"/>
    <s v="luxury_sedan"/>
    <s v="11:38 PM"/>
    <n v="10.300000190734863"/>
    <n v="22"/>
    <n v="142.80000305175781"/>
    <m/>
    <m/>
    <n v="1"/>
  </r>
  <r>
    <x v="0"/>
    <x v="113"/>
    <x v="116"/>
    <x v="117"/>
    <s v="3459143866"/>
    <s v="completed"/>
    <n v="161"/>
    <n v="0"/>
    <n v="102.55999755859375"/>
    <n v="-25.639999389648438"/>
    <n v="102.55999755859375"/>
    <n v="0"/>
    <n v="0"/>
    <n v="-161"/>
    <n v="-58.439998626708984"/>
    <s v="prime_play"/>
    <s v="11:05 PM"/>
    <n v="9.1000003814697266"/>
    <n v="20"/>
    <n v="128.19999694824219"/>
    <m/>
    <m/>
    <n v="1"/>
  </r>
  <r>
    <x v="0"/>
    <x v="113"/>
    <x v="116"/>
    <x v="117"/>
    <s v="3459098405"/>
    <s v="completed"/>
    <n v="256"/>
    <n v="256"/>
    <n v="174.86000061035156"/>
    <n v="50.650001525878906"/>
    <n v="174.86000061035156"/>
    <n v="-3.9999999105930328E-2"/>
    <n v="0"/>
    <n v="0"/>
    <n v="174.82000732421875"/>
    <s v="prime_play"/>
    <s v="10:43 PM"/>
    <n v="7.5999999046325684"/>
    <n v="19"/>
    <n v="124.20999908447266"/>
    <m/>
    <m/>
    <n v="1"/>
  </r>
  <r>
    <x v="0"/>
    <x v="113"/>
    <x v="116"/>
    <x v="117"/>
    <s v="3459062731"/>
    <s v="completed"/>
    <n v="137"/>
    <n v="0"/>
    <n v="86.19000244140625"/>
    <n v="-5.809999942779541"/>
    <n v="86.19000244140625"/>
    <n v="0"/>
    <n v="0"/>
    <n v="-137"/>
    <n v="-50.810001373291016"/>
    <s v="prime_play"/>
    <s v="10:28 PM"/>
    <n v="5.0999999046325684"/>
    <n v="16"/>
    <n v="92"/>
    <m/>
    <m/>
    <n v="1"/>
  </r>
  <r>
    <x v="0"/>
    <x v="113"/>
    <x v="116"/>
    <x v="117"/>
    <s v="3458949357"/>
    <s v="completed"/>
    <n v="383"/>
    <n v="0"/>
    <n v="204.47999572753906"/>
    <n v="-22.719999313354492"/>
    <n v="204.47999572753906"/>
    <n v="0"/>
    <n v="0"/>
    <n v="-383"/>
    <n v="-178.52000427246094"/>
    <s v="prime_play"/>
    <s v="09:41 PM"/>
    <n v="17.700000762939453"/>
    <n v="40"/>
    <n v="227.19999694824219"/>
    <m/>
    <m/>
    <n v="1"/>
  </r>
  <r>
    <x v="0"/>
    <x v="113"/>
    <x v="116"/>
    <x v="117"/>
    <s v="3458717122"/>
    <s v="completed"/>
    <n v="181"/>
    <n v="0"/>
    <n v="122.61000061035156"/>
    <n v="-30.040000915527344"/>
    <n v="122.61000061035156"/>
    <n v="-5.000000074505806E-2"/>
    <n v="0"/>
    <n v="-181"/>
    <n v="-58.439998626708984"/>
    <s v="prime_play"/>
    <s v="08:44 PM"/>
    <n v="9.5"/>
    <n v="31"/>
    <n v="152.64999389648437"/>
    <m/>
    <m/>
    <n v="1"/>
  </r>
  <r>
    <x v="0"/>
    <x v="113"/>
    <x v="116"/>
    <x v="117"/>
    <s v="3458523618"/>
    <s v="completed"/>
    <n v="124"/>
    <n v="0"/>
    <n v="94.080001831054687"/>
    <n v="-23.520000457763672"/>
    <n v="94.080001831054687"/>
    <n v="-0.10999999940395355"/>
    <n v="0"/>
    <n v="-124"/>
    <n v="-30.030000686645508"/>
    <s v="prime_play"/>
    <s v="07:58 PM"/>
    <n v="5.1999998092651367"/>
    <n v="22"/>
    <n v="117.59999847412109"/>
    <m/>
    <m/>
    <n v="1"/>
  </r>
  <r>
    <x v="0"/>
    <x v="113"/>
    <x v="116"/>
    <x v="117"/>
    <s v="3458071917"/>
    <s v="completed"/>
    <n v="241"/>
    <n v="0"/>
    <n v="188.36000061035156"/>
    <n v="27.879999160766602"/>
    <n v="188.36000061035156"/>
    <n v="-0.10999999940395355"/>
    <n v="0"/>
    <n v="-241"/>
    <n v="-52.75"/>
    <s v="compact"/>
    <s v="06:50 PM"/>
    <n v="11.300000190734863"/>
    <n v="39"/>
    <n v="160.47999572753906"/>
    <m/>
    <m/>
    <n v="1"/>
  </r>
  <r>
    <x v="0"/>
    <x v="114"/>
    <x v="117"/>
    <x v="118"/>
    <s v="3456640520"/>
    <s v="completed"/>
    <n v="158"/>
    <n v="0"/>
    <n v="119.76999664306641"/>
    <n v="0.97000002861022949"/>
    <n v="119.76999664306641"/>
    <n v="-0.15000000596046448"/>
    <n v="0"/>
    <n v="-158"/>
    <n v="-38.380001068115234"/>
    <s v="prime_play"/>
    <s v="01:18 PM"/>
    <n v="5.6999998092651367"/>
    <n v="18"/>
    <n v="118.80000305175781"/>
    <m/>
    <m/>
    <n v="1"/>
  </r>
  <r>
    <x v="0"/>
    <x v="113"/>
    <x v="116"/>
    <x v="117"/>
    <s v="3456428818"/>
    <s v="completed"/>
    <n v="167"/>
    <n v="0"/>
    <n v="115.61000061035156"/>
    <n v="-13.189999580383301"/>
    <n v="115.61000061035156"/>
    <n v="0"/>
    <n v="0"/>
    <n v="-167"/>
    <n v="-51.389999389648437"/>
    <s v="compact"/>
    <s v="12:19 PM"/>
    <n v="9.8999996185302734"/>
    <n v="33"/>
    <n v="128.80000305175781"/>
    <m/>
    <m/>
    <n v="1"/>
  </r>
  <r>
    <x v="0"/>
    <x v="113"/>
    <x v="116"/>
    <x v="117"/>
    <s v="3456310769"/>
    <s v="completed"/>
    <n v="137"/>
    <n v="137"/>
    <n v="100.69999694824219"/>
    <n v="-23.540000915527344"/>
    <n v="100.69999694824219"/>
    <n v="0"/>
    <n v="0"/>
    <n v="0"/>
    <n v="100.69999694824219"/>
    <s v="compact"/>
    <s v="11:38 AM"/>
    <n v="9.3000001907348633"/>
    <n v="26"/>
    <n v="124.23999786376953"/>
    <m/>
    <m/>
    <n v="1"/>
  </r>
  <r>
    <x v="0"/>
    <x v="113"/>
    <x v="116"/>
    <x v="117"/>
    <s v="3456111859"/>
    <s v="completed"/>
    <n v="445"/>
    <n v="445"/>
    <n v="319"/>
    <n v="0"/>
    <n v="319"/>
    <n v="0"/>
    <n v="0"/>
    <n v="0"/>
    <n v="319"/>
    <s v="compact"/>
    <s v="10:49 AM"/>
    <n v="15.399999618530273"/>
    <n v="41"/>
    <n v="319"/>
    <m/>
    <m/>
    <n v="1"/>
  </r>
  <r>
    <x v="0"/>
    <x v="113"/>
    <x v="116"/>
    <x v="117"/>
    <s v="3456034646"/>
    <s v="completed"/>
    <n v="138"/>
    <n v="138"/>
    <n v="97.760002136230469"/>
    <n v="-24.440000534057617"/>
    <n v="97.760002136230469"/>
    <n v="0"/>
    <n v="0"/>
    <n v="0"/>
    <n v="97.760002136230469"/>
    <s v="luxury_sedan"/>
    <s v="10:20 AM"/>
    <n v="8.8000001907348633"/>
    <n v="18"/>
    <n v="122.19999694824219"/>
    <m/>
    <m/>
    <n v="1"/>
  </r>
  <r>
    <x v="0"/>
    <x v="113"/>
    <x v="116"/>
    <x v="117"/>
    <s v="3455946885"/>
    <s v="completed"/>
    <n v="121"/>
    <n v="121"/>
    <n v="81.44000244140625"/>
    <n v="-20.360000610351563"/>
    <n v="81.44000244140625"/>
    <n v="0"/>
    <n v="0"/>
    <n v="0"/>
    <n v="81.44000244140625"/>
    <s v="prime_play"/>
    <s v="09:58 AM"/>
    <n v="5.6999998092651367"/>
    <n v="16"/>
    <n v="101.80000305175781"/>
    <m/>
    <m/>
    <n v="1"/>
  </r>
  <r>
    <x v="0"/>
    <x v="113"/>
    <x v="116"/>
    <x v="117"/>
    <s v="3455820015"/>
    <s v="completed"/>
    <n v="206"/>
    <n v="0"/>
    <n v="136.39999389648437"/>
    <n v="0"/>
    <n v="136.39999389648437"/>
    <n v="0"/>
    <n v="0"/>
    <n v="-206"/>
    <n v="-69.599998474121094"/>
    <s v="prime_play"/>
    <s v="09:26 AM"/>
    <n v="9.3000001907348633"/>
    <n v="22"/>
    <n v="136.39999389648437"/>
    <m/>
    <m/>
    <n v="1"/>
  </r>
  <r>
    <x v="0"/>
    <x v="113"/>
    <x v="116"/>
    <x v="117"/>
    <s v="3455667207"/>
    <s v="completed"/>
    <n v="303"/>
    <n v="303"/>
    <n v="202.8800048828125"/>
    <n v="-50.720001220703125"/>
    <n v="202.8800048828125"/>
    <n v="0"/>
    <n v="0"/>
    <n v="0"/>
    <n v="202.8800048828125"/>
    <s v="luxury_sedan"/>
    <s v="08:39 AM"/>
    <n v="19.5"/>
    <n v="49"/>
    <n v="253.60000610351562"/>
    <m/>
    <m/>
    <n v="1"/>
  </r>
  <r>
    <x v="0"/>
    <x v="113"/>
    <x v="116"/>
    <x v="117"/>
    <s v="3455455253"/>
    <s v="completed"/>
    <n v="436"/>
    <n v="436"/>
    <n v="309.98001098632812"/>
    <n v="-77.5"/>
    <n v="309.98001098632812"/>
    <n v="0"/>
    <n v="0"/>
    <n v="0"/>
    <n v="309.98001098632812"/>
    <s v="compact"/>
    <s v="07:25 AM"/>
    <n v="33.599998474121094"/>
    <n v="61"/>
    <n v="387.48001098632812"/>
    <m/>
    <m/>
    <n v="1"/>
  </r>
  <r>
    <x v="0"/>
    <x v="113"/>
    <x v="116"/>
    <x v="117"/>
    <s v="3455420896"/>
    <s v="completed"/>
    <n v="199"/>
    <n v="199"/>
    <n v="150.58999633789062"/>
    <n v="23.190000534057617"/>
    <n v="150.58999633789062"/>
    <n v="-1.9999999552965164E-2"/>
    <n v="0"/>
    <n v="0"/>
    <n v="150.57000732421875"/>
    <s v="compact"/>
    <s v="07:06 AM"/>
    <n v="10.699999809265137"/>
    <n v="17"/>
    <n v="127.40000152587891"/>
    <m/>
    <m/>
    <n v="1"/>
  </r>
  <r>
    <x v="0"/>
    <x v="113"/>
    <x v="116"/>
    <x v="117"/>
    <s v="3455331617"/>
    <s v="completed"/>
    <n v="338"/>
    <n v="338"/>
    <n v="243.97000122070312"/>
    <n v="7.7699999809265137"/>
    <n v="243.97000122070312"/>
    <n v="0"/>
    <n v="0"/>
    <n v="0"/>
    <n v="243.97000122070312"/>
    <s v="luxury_sedan"/>
    <s v="06:05 AM"/>
    <n v="19"/>
    <n v="37"/>
    <n v="236.19999694824219"/>
    <m/>
    <m/>
    <n v="1"/>
  </r>
  <r>
    <x v="0"/>
    <x v="113"/>
    <x v="116"/>
    <x v="117"/>
    <s v="3455303723"/>
    <s v="completed"/>
    <n v="102"/>
    <n v="0"/>
    <n v="67.739997863769531"/>
    <n v="2.5399999618530273"/>
    <n v="67.739997863769531"/>
    <n v="0"/>
    <n v="0"/>
    <n v="-102"/>
    <n v="-34.259998321533203"/>
    <s v="prime_play"/>
    <s v="05:47 AM"/>
    <n v="2.5"/>
    <n v="6"/>
    <n v="65.199996948242188"/>
    <m/>
    <m/>
    <n v="1"/>
  </r>
  <r>
    <x v="0"/>
    <x v="115"/>
    <x v="118"/>
    <x v="119"/>
    <s v="345906060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5"/>
    <x v="118"/>
    <x v="119"/>
    <s v="345906404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15"/>
    <x v="118"/>
    <x v="119"/>
    <s v="3459042544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15"/>
    <x v="118"/>
    <x v="119"/>
    <s v="345904815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15"/>
    <x v="118"/>
    <x v="119"/>
    <s v="3459026385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15"/>
    <x v="118"/>
    <x v="119"/>
    <s v="3459023102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15"/>
    <x v="118"/>
    <x v="119"/>
    <s v="3457163872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15"/>
    <x v="118"/>
    <x v="119"/>
    <s v="3457115144"/>
    <s v="cancelled"/>
    <n v="0"/>
    <n v="0"/>
    <n v="0"/>
    <n v="0"/>
    <n v="0"/>
    <n v="0"/>
    <n v="0"/>
    <n v="0"/>
    <n v="0"/>
    <s v="micro"/>
    <s v="03:37 PM"/>
    <n v="0"/>
    <n v="0"/>
    <n v="0"/>
    <m/>
    <m/>
    <n v="0"/>
  </r>
  <r>
    <x v="0"/>
    <x v="115"/>
    <x v="118"/>
    <x v="119"/>
    <s v="345685729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15"/>
    <x v="118"/>
    <x v="119"/>
    <s v="345686762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16"/>
    <x v="119"/>
    <x v="120"/>
    <s v="345662716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16"/>
    <x v="119"/>
    <x v="120"/>
    <s v="3456152308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116"/>
    <x v="119"/>
    <x v="120"/>
    <s v="3456151007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16"/>
    <x v="119"/>
    <x v="120"/>
    <s v="3456150113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16"/>
    <x v="119"/>
    <x v="120"/>
    <s v="3456079314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6"/>
    <x v="119"/>
    <x v="120"/>
    <s v="3455898958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16"/>
    <x v="119"/>
    <x v="120"/>
    <s v="3455903729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16"/>
    <x v="119"/>
    <x v="120"/>
    <s v="b746f356cf531a36872f17ee1f257712"/>
    <s v="cancelled"/>
    <n v="0"/>
    <n v="0"/>
    <n v="0"/>
    <n v="0"/>
    <n v="0"/>
    <n v="0"/>
    <n v="0"/>
    <n v="0"/>
    <n v="0"/>
    <s v="Share"/>
    <s v="08:45 AM"/>
    <n v="0"/>
    <n v="0"/>
    <n v="0"/>
    <s v="OSN:1242084591"/>
    <n v="0"/>
    <n v="0"/>
  </r>
  <r>
    <x v="0"/>
    <x v="116"/>
    <x v="119"/>
    <x v="120"/>
    <s v="3455591050"/>
    <s v="cancelled"/>
    <n v="0"/>
    <n v="0"/>
    <n v="22.299999237060547"/>
    <n v="0"/>
    <n v="22.299999237060547"/>
    <n v="0"/>
    <n v="0"/>
    <n v="0"/>
    <n v="22.299999237060547"/>
    <s v="compact"/>
    <s v="08:26 AM"/>
    <n v="0"/>
    <n v="0"/>
    <n v="0"/>
    <m/>
    <m/>
    <n v="0"/>
  </r>
  <r>
    <x v="0"/>
    <x v="115"/>
    <x v="118"/>
    <x v="119"/>
    <s v="3458567268"/>
    <s v="completed"/>
    <n v="200"/>
    <n v="0"/>
    <n v="119.79000091552734"/>
    <n v="-29.610000610351563"/>
    <n v="119.79000091552734"/>
    <n v="-0.18999999761581421"/>
    <n v="0"/>
    <n v="-200"/>
    <n v="-80.400001525878906"/>
    <s v="prime_play"/>
    <s v="08:19 PM"/>
    <n v="7.9000000953674316"/>
    <n v="28"/>
    <n v="149.39999389648437"/>
    <m/>
    <m/>
    <n v="1"/>
  </r>
  <r>
    <x v="0"/>
    <x v="115"/>
    <x v="118"/>
    <x v="119"/>
    <s v="3457939123"/>
    <s v="completed"/>
    <n v="190"/>
    <n v="0"/>
    <n v="154.71000671386719"/>
    <n v="33.909999847412109"/>
    <n v="154.71000671386719"/>
    <n v="-3.9999999105930328E-2"/>
    <n v="0"/>
    <n v="-190"/>
    <n v="-35.330001831054688"/>
    <s v="prime_play"/>
    <s v="06:37 PM"/>
    <n v="6.6999998092651367"/>
    <n v="24"/>
    <n v="120.80000305175781"/>
    <m/>
    <m/>
    <n v="1"/>
  </r>
  <r>
    <x v="0"/>
    <x v="115"/>
    <x v="118"/>
    <x v="119"/>
    <s v="3457802115"/>
    <s v="completed"/>
    <n v="216"/>
    <n v="216"/>
    <n v="142.72999572753906"/>
    <n v="25.620000839233398"/>
    <n v="142.72999572753906"/>
    <n v="0"/>
    <n v="0"/>
    <n v="0"/>
    <n v="142.72999572753906"/>
    <s v="prime_play"/>
    <s v="05:59 PM"/>
    <n v="6.9000000953674316"/>
    <n v="23"/>
    <n v="117.11000061035156"/>
    <m/>
    <m/>
    <n v="1"/>
  </r>
  <r>
    <x v="0"/>
    <x v="115"/>
    <x v="118"/>
    <x v="119"/>
    <s v="3457619996"/>
    <s v="completed"/>
    <n v="163"/>
    <n v="0"/>
    <n v="102.40000152587891"/>
    <n v="-25.600000381469727"/>
    <n v="102.40000152587891"/>
    <n v="0"/>
    <n v="0"/>
    <n v="-163"/>
    <n v="-60.599998474121094"/>
    <s v="prime_play"/>
    <s v="05:23 PM"/>
    <n v="8.1000003814697266"/>
    <n v="30"/>
    <n v="128"/>
    <m/>
    <m/>
    <n v="1"/>
  </r>
  <r>
    <x v="0"/>
    <x v="115"/>
    <x v="118"/>
    <x v="119"/>
    <s v="3457298986"/>
    <s v="completed"/>
    <n v="281"/>
    <n v="0"/>
    <n v="191.36000061035156"/>
    <n v="-47.840000152587891"/>
    <n v="191.36000061035156"/>
    <n v="-3.9999999105930328E-2"/>
    <n v="0"/>
    <n v="-281"/>
    <n v="-89.680000305175781"/>
    <s v="prime_play"/>
    <s v="04:21 PM"/>
    <n v="17"/>
    <n v="50"/>
    <n v="239.19999694824219"/>
    <m/>
    <m/>
    <n v="1"/>
  </r>
  <r>
    <x v="0"/>
    <x v="115"/>
    <x v="118"/>
    <x v="119"/>
    <s v="3456991542"/>
    <s v="completed"/>
    <n v="165"/>
    <n v="0"/>
    <n v="113.08999633789062"/>
    <n v="-28.270000457763672"/>
    <n v="113.08999633789062"/>
    <n v="0"/>
    <n v="0"/>
    <n v="-165"/>
    <n v="-51.909999847412109"/>
    <s v="micro"/>
    <s v="02:54 PM"/>
    <n v="14.399999618530273"/>
    <n v="31"/>
    <n v="141.36000061035156"/>
    <m/>
    <m/>
    <n v="1"/>
  </r>
  <r>
    <x v="0"/>
    <x v="115"/>
    <x v="118"/>
    <x v="119"/>
    <s v="3456875357"/>
    <s v="completed"/>
    <n v="167"/>
    <n v="0"/>
    <n v="109.01999664306641"/>
    <n v="-15.779999732971191"/>
    <n v="109.01999664306641"/>
    <n v="0"/>
    <n v="0"/>
    <n v="-167"/>
    <n v="-57.979999542236328"/>
    <s v="prime_play"/>
    <s v="02:29 PM"/>
    <n v="8.3000001907348633"/>
    <n v="20"/>
    <n v="124.80000305175781"/>
    <m/>
    <m/>
    <n v="1"/>
  </r>
  <r>
    <x v="0"/>
    <x v="116"/>
    <x v="119"/>
    <x v="120"/>
    <s v="3456654569"/>
    <s v="completed"/>
    <n v="128"/>
    <n v="0"/>
    <n v="97.989997863769531"/>
    <n v="13.189999580383301"/>
    <n v="97.989997863769531"/>
    <n v="-3.9999999105930328E-2"/>
    <n v="0"/>
    <n v="-128"/>
    <n v="-30.049999237060547"/>
    <s v="luxury_sedan"/>
    <s v="01:25 PM"/>
    <n v="3.5"/>
    <n v="13"/>
    <n v="84.800003051757813"/>
    <m/>
    <m/>
    <n v="1"/>
  </r>
  <r>
    <x v="0"/>
    <x v="116"/>
    <x v="119"/>
    <x v="120"/>
    <s v="3456564275"/>
    <s v="completed"/>
    <n v="122"/>
    <n v="0"/>
    <n v="69.599998474121094"/>
    <n v="-17.399999618530273"/>
    <n v="69.599998474121094"/>
    <n v="0"/>
    <n v="0"/>
    <n v="-122"/>
    <n v="-52.400001525878906"/>
    <s v="prime_play"/>
    <s v="12:58 PM"/>
    <n v="5.3000001907348633"/>
    <n v="18"/>
    <n v="87"/>
    <m/>
    <m/>
    <n v="1"/>
  </r>
  <r>
    <x v="0"/>
    <x v="115"/>
    <x v="118"/>
    <x v="119"/>
    <s v="3456426212"/>
    <s v="completed"/>
    <n v="234"/>
    <n v="0"/>
    <n v="155.33999633789063"/>
    <n v="-17.260000228881836"/>
    <n v="155.33999633789063"/>
    <n v="0"/>
    <n v="0"/>
    <n v="-234"/>
    <n v="-78.660003662109375"/>
    <s v="prime_play"/>
    <s v="12:16 PM"/>
    <n v="12.199999809265137"/>
    <n v="35"/>
    <n v="172.60000610351562"/>
    <m/>
    <m/>
    <n v="1"/>
  </r>
  <r>
    <x v="0"/>
    <x v="116"/>
    <x v="119"/>
    <x v="120"/>
    <s v="3456439873"/>
    <s v="completed"/>
    <n v="147"/>
    <n v="0"/>
    <n v="104.73999786376953"/>
    <n v="-26.180000305175781"/>
    <n v="104.73999786376953"/>
    <n v="0"/>
    <n v="0"/>
    <n v="-147"/>
    <n v="-42.259998321533203"/>
    <s v="compact"/>
    <s v="12:14 PM"/>
    <n v="10.300000190734863"/>
    <n v="29"/>
    <n v="130.91999816894531"/>
    <m/>
    <m/>
    <n v="1"/>
  </r>
  <r>
    <x v="0"/>
    <x v="116"/>
    <x v="119"/>
    <x v="120"/>
    <s v="3456332696"/>
    <s v="completed"/>
    <n v="214"/>
    <n v="0"/>
    <n v="160.94000244140625"/>
    <n v="34.060001373291016"/>
    <n v="160.94000244140625"/>
    <n v="-0.17000000178813934"/>
    <n v="0"/>
    <n v="-214"/>
    <n v="-53.229999542236328"/>
    <s v="prime_play"/>
    <s v="11:41 AM"/>
    <n v="6.9000000953674316"/>
    <n v="18"/>
    <n v="126.87999725341797"/>
    <m/>
    <m/>
    <n v="1"/>
  </r>
  <r>
    <x v="0"/>
    <x v="116"/>
    <x v="119"/>
    <x v="120"/>
    <s v="3456209376"/>
    <s v="completed"/>
    <n v="142"/>
    <n v="0"/>
    <n v="96.849998474121094"/>
    <n v="-18.75"/>
    <n v="96.849998474121094"/>
    <n v="-1.9999999552965164E-2"/>
    <n v="0"/>
    <n v="-142"/>
    <n v="-45.169998168945313"/>
    <s v="prime_play"/>
    <s v="11:13 AM"/>
    <n v="6.4000000953674316"/>
    <n v="22"/>
    <n v="115.59999847412109"/>
    <m/>
    <m/>
    <n v="1"/>
  </r>
  <r>
    <x v="0"/>
    <x v="115"/>
    <x v="118"/>
    <x v="119"/>
    <s v="3456217500"/>
    <s v="completed"/>
    <n v="292"/>
    <n v="292"/>
    <n v="181.44000244140625"/>
    <n v="-45.360000610351562"/>
    <n v="181.44000244140625"/>
    <n v="-1.9999999552965164E-2"/>
    <n v="0"/>
    <n v="0"/>
    <n v="181.41999816894531"/>
    <s v="prime_play"/>
    <s v="11:06 AM"/>
    <n v="16.299999237060547"/>
    <n v="49"/>
    <n v="226.80000305175781"/>
    <m/>
    <m/>
    <n v="1"/>
  </r>
  <r>
    <x v="0"/>
    <x v="116"/>
    <x v="119"/>
    <x v="120"/>
    <s v="3455941082"/>
    <s v="completed"/>
    <n v="164"/>
    <n v="0"/>
    <n v="107.38999938964844"/>
    <n v="-11.010000228881836"/>
    <n v="107.38999938964844"/>
    <n v="0"/>
    <n v="0"/>
    <n v="-164"/>
    <n v="-56.610000610351563"/>
    <s v="prime_play"/>
    <s v="10:02 AM"/>
    <n v="7"/>
    <n v="25"/>
    <n v="118.40000152587891"/>
    <m/>
    <m/>
    <n v="1"/>
  </r>
  <r>
    <x v="0"/>
    <x v="115"/>
    <x v="118"/>
    <x v="119"/>
    <s v="3455920661"/>
    <s v="completed"/>
    <n v="294"/>
    <n v="0"/>
    <n v="195.36000061035156"/>
    <n v="-48.840000152587891"/>
    <n v="195.36000061035156"/>
    <n v="0"/>
    <n v="0"/>
    <n v="-294"/>
    <n v="-98.639999389648438"/>
    <s v="prime_play"/>
    <s v="09:52 AM"/>
    <n v="16.600000381469727"/>
    <n v="65"/>
    <n v="244.19999694824219"/>
    <m/>
    <m/>
    <n v="1"/>
  </r>
  <r>
    <x v="0"/>
    <x v="115"/>
    <x v="118"/>
    <x v="119"/>
    <s v="3455785752"/>
    <s v="completed"/>
    <n v="242"/>
    <n v="0"/>
    <n v="147.1300048828125"/>
    <n v="-24.069999694824219"/>
    <n v="147.1300048828125"/>
    <n v="0"/>
    <n v="0"/>
    <n v="-242"/>
    <n v="-94.870002746582031"/>
    <s v="prime_play"/>
    <s v="09:10 AM"/>
    <n v="12.699999809265137"/>
    <n v="36"/>
    <n v="171.19999694824219"/>
    <m/>
    <m/>
    <n v="1"/>
  </r>
  <r>
    <x v="0"/>
    <x v="116"/>
    <x v="119"/>
    <x v="120"/>
    <s v="3455687297"/>
    <s v="completed"/>
    <n v="240"/>
    <n v="0"/>
    <n v="170.77000427246094"/>
    <n v="-26.430000305175781"/>
    <n v="170.77000427246094"/>
    <n v="0"/>
    <n v="0"/>
    <n v="-240"/>
    <n v="-69.230003356933594"/>
    <s v="compact"/>
    <s v="08:47 AM"/>
    <n v="16.799999237060547"/>
    <n v="48"/>
    <n v="197.19999694824219"/>
    <m/>
    <m/>
    <n v="1"/>
  </r>
  <r>
    <x v="0"/>
    <x v="116"/>
    <x v="119"/>
    <x v="120"/>
    <s v="3455476113"/>
    <s v="completed"/>
    <n v="424"/>
    <n v="424"/>
    <n v="232.61000061035156"/>
    <n v="-56.990001678466797"/>
    <n v="232.61000061035156"/>
    <n v="0"/>
    <n v="0"/>
    <n v="0"/>
    <n v="232.61000061035156"/>
    <s v="prime_play"/>
    <s v="07:34 AM"/>
    <n v="22.399999618530273"/>
    <n v="46"/>
    <n v="289.60000610351562"/>
    <m/>
    <m/>
    <n v="1"/>
  </r>
  <r>
    <x v="0"/>
    <x v="115"/>
    <x v="118"/>
    <x v="119"/>
    <s v="3455463891"/>
    <s v="completed"/>
    <n v="481"/>
    <n v="0"/>
    <n v="357.25"/>
    <n v="-89.30999755859375"/>
    <n v="357.25"/>
    <n v="0"/>
    <n v="0"/>
    <n v="-481"/>
    <n v="-169.52000427246094"/>
    <s v="micro"/>
    <s v="07:27 AM"/>
    <n v="38.799999237060547"/>
    <n v="56"/>
    <n v="446.55999755859375"/>
    <m/>
    <m/>
    <n v="1"/>
  </r>
  <r>
    <x v="0"/>
    <x v="116"/>
    <x v="119"/>
    <x v="120"/>
    <s v="3455329515"/>
    <s v="completed"/>
    <n v="201"/>
    <n v="201"/>
    <n v="140.99000549316406"/>
    <n v="-20.170000076293945"/>
    <n v="140.99000549316406"/>
    <n v="0"/>
    <n v="0"/>
    <n v="0"/>
    <n v="140.99000549316406"/>
    <s v="compact"/>
    <s v="05:59 AM"/>
    <n v="15.699999809265137"/>
    <n v="30"/>
    <n v="161.16000366210937"/>
    <m/>
    <m/>
    <n v="1"/>
  </r>
  <r>
    <x v="0"/>
    <x v="115"/>
    <x v="118"/>
    <x v="119"/>
    <s v="3455283502"/>
    <s v="completed"/>
    <n v="984"/>
    <n v="0"/>
    <n v="676"/>
    <n v="338"/>
    <n v="676"/>
    <n v="0"/>
    <n v="0"/>
    <n v="-984"/>
    <n v="-308"/>
    <s v="prime_play"/>
    <s v="05:17 AM"/>
    <n v="27.600000381469727"/>
    <n v="35"/>
    <n v="338"/>
    <m/>
    <m/>
    <n v="1"/>
  </r>
  <r>
    <x v="0"/>
    <x v="115"/>
    <x v="118"/>
    <x v="119"/>
    <s v="3455251784"/>
    <s v="completed"/>
    <n v="237"/>
    <n v="0"/>
    <n v="148.39999389648437"/>
    <n v="29.200000762939453"/>
    <n v="148.39999389648437"/>
    <n v="0"/>
    <n v="0"/>
    <n v="-237"/>
    <n v="-88.599998474121094"/>
    <s v="luxury_sedan"/>
    <s v="04:45 AM"/>
    <n v="9.1000003814697266"/>
    <n v="17"/>
    <n v="119.19999694824219"/>
    <m/>
    <m/>
    <n v="1"/>
  </r>
  <r>
    <x v="0"/>
    <x v="117"/>
    <x v="120"/>
    <x v="121"/>
    <s v="3459118236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18"/>
    <x v="121"/>
    <x v="122"/>
    <s v="345912330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19"/>
    <x v="122"/>
    <x v="123"/>
    <s v="3459046017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19"/>
    <x v="122"/>
    <x v="123"/>
    <s v="345904147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17"/>
    <x v="120"/>
    <x v="121"/>
    <s v="345827986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18"/>
    <x v="121"/>
    <x v="122"/>
    <s v="345837673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18"/>
    <x v="121"/>
    <x v="122"/>
    <s v="345834881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19"/>
    <x v="122"/>
    <x v="123"/>
    <s v="345812660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19"/>
    <x v="122"/>
    <x v="123"/>
    <s v="3457974858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117"/>
    <x v="120"/>
    <x v="121"/>
    <s v="3458001687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19"/>
    <x v="122"/>
    <x v="123"/>
    <s v="345794264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18"/>
    <x v="121"/>
    <x v="122"/>
    <s v="345694737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18"/>
    <x v="121"/>
    <x v="122"/>
    <s v="3456748835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17"/>
    <x v="120"/>
    <x v="121"/>
    <s v="3456736972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19"/>
    <x v="122"/>
    <x v="123"/>
    <s v="345637891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18"/>
    <x v="121"/>
    <x v="122"/>
    <s v="3456203148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19"/>
    <x v="122"/>
    <x v="123"/>
    <s v="ef8cf3add3f5166f3349304822543d83"/>
    <s v="cancelled"/>
    <n v="0"/>
    <n v="0"/>
    <n v="0"/>
    <n v="0"/>
    <n v="0"/>
    <n v="0"/>
    <n v="0"/>
    <n v="0"/>
    <n v="0"/>
    <s v="Share"/>
    <s v="09:35 AM"/>
    <n v="0"/>
    <n v="0"/>
    <n v="0"/>
    <s v="OSN:1242089975"/>
    <n v="0"/>
    <n v="0"/>
  </r>
  <r>
    <x v="0"/>
    <x v="119"/>
    <x v="122"/>
    <x v="123"/>
    <s v="271dff4048c3971ee8b6f237af9c85ed"/>
    <s v="cancelled"/>
    <n v="0"/>
    <n v="0"/>
    <n v="0"/>
    <n v="0"/>
    <n v="0"/>
    <n v="0"/>
    <n v="0"/>
    <n v="0"/>
    <n v="0"/>
    <s v="Share"/>
    <s v="09:30 AM"/>
    <n v="0"/>
    <n v="0"/>
    <n v="0"/>
    <s v="OSN:1242095857"/>
    <n v="0"/>
    <n v="0"/>
  </r>
  <r>
    <x v="0"/>
    <x v="118"/>
    <x v="121"/>
    <x v="122"/>
    <s v="3455413173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19"/>
    <x v="122"/>
    <x v="123"/>
    <s v="3455290260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117"/>
    <x v="120"/>
    <x v="121"/>
    <s v="3455176705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118"/>
    <x v="121"/>
    <x v="122"/>
    <s v="3459197207"/>
    <s v="completed"/>
    <n v="262"/>
    <n v="0"/>
    <n v="169.75999450683594"/>
    <n v="-42.439998626708984"/>
    <n v="169.75999450683594"/>
    <n v="0"/>
    <n v="0"/>
    <n v="-262"/>
    <n v="-92.239997863769531"/>
    <s v="prime_play"/>
    <s v="11:46 PM"/>
    <n v="17.299999237060547"/>
    <n v="32"/>
    <n v="212.19999694824219"/>
    <m/>
    <m/>
    <n v="1"/>
  </r>
  <r>
    <x v="0"/>
    <x v="117"/>
    <x v="120"/>
    <x v="121"/>
    <s v="3459185797"/>
    <s v="completed"/>
    <n v="204"/>
    <n v="204"/>
    <n v="158"/>
    <n v="14.600000381469727"/>
    <n v="158"/>
    <n v="-0.20999999344348907"/>
    <n v="0"/>
    <n v="0"/>
    <n v="157.78999328613281"/>
    <s v="prime_play"/>
    <s v="11:30 PM"/>
    <n v="8"/>
    <n v="20"/>
    <n v="143.39999389648438"/>
    <m/>
    <m/>
    <n v="1"/>
  </r>
  <r>
    <x v="0"/>
    <x v="117"/>
    <x v="120"/>
    <x v="121"/>
    <s v="3459148550"/>
    <s v="completed"/>
    <n v="121"/>
    <n v="0"/>
    <n v="66.55999755859375"/>
    <n v="-16.639999389648437"/>
    <n v="66.55999755859375"/>
    <n v="0"/>
    <n v="0"/>
    <n v="-121"/>
    <n v="-54.439998626708984"/>
    <s v="prime_play"/>
    <s v="10:59 PM"/>
    <n v="5.9000000953674316"/>
    <n v="14"/>
    <n v="83.199996948242187"/>
    <m/>
    <m/>
    <n v="1"/>
  </r>
  <r>
    <x v="0"/>
    <x v="118"/>
    <x v="121"/>
    <x v="122"/>
    <s v="3459133909"/>
    <s v="completed"/>
    <n v="125"/>
    <n v="0"/>
    <n v="96.339996337890625"/>
    <n v="6.940000057220459"/>
    <n v="96.339996337890625"/>
    <n v="-2.9999999329447746E-2"/>
    <n v="0"/>
    <n v="-125"/>
    <n v="-28.690000534057617"/>
    <s v="luxury_sedan"/>
    <s v="10:55 PM"/>
    <n v="4.4000000953674316"/>
    <n v="11"/>
    <n v="89.400001525878906"/>
    <m/>
    <m/>
    <n v="1"/>
  </r>
  <r>
    <x v="0"/>
    <x v="117"/>
    <x v="120"/>
    <x v="121"/>
    <s v="3459083879"/>
    <s v="completed"/>
    <n v="94"/>
    <n v="0"/>
    <n v="69.790000915527344"/>
    <n v="5.7899999618530273"/>
    <n v="69.790000915527344"/>
    <n v="0"/>
    <n v="0"/>
    <n v="-94"/>
    <n v="-24.209999084472656"/>
    <s v="luxury_sedan"/>
    <s v="10:32 PM"/>
    <n v="1.7000000476837158"/>
    <n v="7"/>
    <n v="64"/>
    <m/>
    <m/>
    <n v="1"/>
  </r>
  <r>
    <x v="0"/>
    <x v="119"/>
    <x v="122"/>
    <x v="123"/>
    <s v="3458980763"/>
    <s v="completed"/>
    <n v="403"/>
    <n v="403"/>
    <n v="206.33000183105469"/>
    <n v="56.330001831054688"/>
    <n v="206.33000183105469"/>
    <n v="0"/>
    <n v="0"/>
    <n v="0"/>
    <n v="206.33000183105469"/>
    <s v="prime_play"/>
    <s v="09:47 PM"/>
    <n v="11.899999618530273"/>
    <n v="31"/>
    <n v="150"/>
    <m/>
    <m/>
    <n v="1"/>
  </r>
  <r>
    <x v="0"/>
    <x v="117"/>
    <x v="120"/>
    <x v="121"/>
    <s v="3458911427"/>
    <s v="completed"/>
    <n v="186"/>
    <n v="0"/>
    <n v="130.55999755859375"/>
    <n v="-32.639999389648438"/>
    <n v="130.55999755859375"/>
    <n v="0"/>
    <n v="0"/>
    <n v="-186"/>
    <n v="-55.439998626708984"/>
    <s v="luxury_sedan"/>
    <s v="09:34 PM"/>
    <n v="11.899999618530273"/>
    <n v="38"/>
    <n v="163.19999694824219"/>
    <m/>
    <m/>
    <n v="1"/>
  </r>
  <r>
    <x v="0"/>
    <x v="118"/>
    <x v="121"/>
    <x v="122"/>
    <s v="3458794072"/>
    <s v="completed"/>
    <n v="608"/>
    <n v="608"/>
    <n v="379.3599853515625"/>
    <n v="-94.839996337890625"/>
    <n v="379.3599853515625"/>
    <n v="0"/>
    <n v="40"/>
    <n v="0"/>
    <n v="419.3599853515625"/>
    <s v="prime_play"/>
    <s v="09:04 PM"/>
    <n v="35.099998474121094"/>
    <n v="73"/>
    <n v="474.20001220703125"/>
    <m/>
    <m/>
    <n v="1"/>
  </r>
  <r>
    <x v="0"/>
    <x v="119"/>
    <x v="122"/>
    <x v="123"/>
    <s v="3458800664"/>
    <s v="completed"/>
    <n v="308"/>
    <n v="0"/>
    <n v="211.52000427246094"/>
    <n v="17.920000076293945"/>
    <n v="211.52000427246094"/>
    <n v="-2.9999999329447746E-2"/>
    <n v="0"/>
    <n v="-308"/>
    <n v="-96.510002136230469"/>
    <s v="prime_play"/>
    <s v="09:00 PM"/>
    <n v="14.199999809265137"/>
    <n v="40"/>
    <n v="193.60000610351562"/>
    <m/>
    <m/>
    <n v="1"/>
  </r>
  <r>
    <x v="0"/>
    <x v="117"/>
    <x v="120"/>
    <x v="121"/>
    <s v="3458776782"/>
    <s v="completed"/>
    <n v="315"/>
    <n v="0"/>
    <n v="164.8800048828125"/>
    <n v="-18.319999694824219"/>
    <n v="164.8800048828125"/>
    <n v="-2.9999999329447746E-2"/>
    <n v="0"/>
    <n v="-315"/>
    <n v="-150.14999389648437"/>
    <s v="prime_play"/>
    <s v="08:55 PM"/>
    <n v="13.399999618530273"/>
    <n v="33"/>
    <n v="183.19999694824219"/>
    <m/>
    <m/>
    <n v="1"/>
  </r>
  <r>
    <x v="0"/>
    <x v="119"/>
    <x v="122"/>
    <x v="123"/>
    <s v="3458652331"/>
    <s v="completed"/>
    <n v="157"/>
    <n v="157"/>
    <n v="101.26999664306641"/>
    <n v="-8.5299997329711914"/>
    <n v="101.26999664306641"/>
    <n v="0"/>
    <n v="0"/>
    <n v="0"/>
    <n v="101.26999664306641"/>
    <s v="prime_play"/>
    <s v="08:35 PM"/>
    <n v="6.8000001907348633"/>
    <n v="19"/>
    <n v="109.80000305175781"/>
    <m/>
    <m/>
    <n v="1"/>
  </r>
  <r>
    <x v="0"/>
    <x v="117"/>
    <x v="120"/>
    <x v="121"/>
    <s v="3458634325"/>
    <s v="completed"/>
    <n v="88"/>
    <n v="0"/>
    <n v="75.669998168945313"/>
    <n v="1.4700000286102295"/>
    <n v="75.669998168945313"/>
    <n v="0"/>
    <n v="0"/>
    <n v="-88"/>
    <n v="-12.329999923706055"/>
    <s v="prime_play"/>
    <s v="08:30 PM"/>
    <n v="3.4000000953674316"/>
    <n v="13"/>
    <n v="74.199996948242188"/>
    <m/>
    <m/>
    <n v="1"/>
  </r>
  <r>
    <x v="0"/>
    <x v="119"/>
    <x v="122"/>
    <x v="123"/>
    <s v="3458501934"/>
    <s v="completed"/>
    <n v="171"/>
    <n v="171"/>
    <n v="157.08000183105469"/>
    <n v="64.680000305175781"/>
    <n v="157.08000183105469"/>
    <n v="0"/>
    <n v="0"/>
    <n v="0"/>
    <n v="157.08000183105469"/>
    <s v="prime_play"/>
    <s v="08:11 PM"/>
    <n v="4.9000000953674316"/>
    <n v="14"/>
    <n v="92.400001525878906"/>
    <m/>
    <m/>
    <n v="1"/>
  </r>
  <r>
    <x v="0"/>
    <x v="118"/>
    <x v="121"/>
    <x v="122"/>
    <s v="3458535654"/>
    <s v="completed"/>
    <n v="231"/>
    <n v="0"/>
    <n v="163.91000366210937"/>
    <n v="-7.690000057220459"/>
    <n v="163.91000366210937"/>
    <n v="-0.10999999940395355"/>
    <n v="0"/>
    <n v="-231"/>
    <n v="-67.199996948242187"/>
    <s v="prime_play"/>
    <s v="08:06 PM"/>
    <n v="10.199999809265137"/>
    <n v="39"/>
    <n v="171.60000610351562"/>
    <m/>
    <m/>
    <n v="1"/>
  </r>
  <r>
    <x v="0"/>
    <x v="117"/>
    <x v="120"/>
    <x v="121"/>
    <s v="3458469947"/>
    <s v="completed"/>
    <n v="133"/>
    <n v="0"/>
    <n v="92.959999084472656"/>
    <n v="-23.239999771118164"/>
    <n v="92.959999084472656"/>
    <n v="-3.9999999105930328E-2"/>
    <n v="0"/>
    <n v="-133"/>
    <n v="-40.080001831054688"/>
    <s v="prime_play"/>
    <s v="07:52 PM"/>
    <n v="6.5999999046325684"/>
    <n v="19"/>
    <n v="116.19999694824219"/>
    <m/>
    <m/>
    <n v="1"/>
  </r>
  <r>
    <x v="0"/>
    <x v="119"/>
    <x v="122"/>
    <x v="123"/>
    <s v="3458138950"/>
    <s v="completed"/>
    <n v="351"/>
    <n v="0"/>
    <n v="235.03999328613281"/>
    <n v="-58.759998321533203"/>
    <n v="235.03999328613281"/>
    <n v="0"/>
    <n v="0"/>
    <n v="-351"/>
    <n v="-115.95999908447266"/>
    <s v="prime_play"/>
    <s v="06:54 PM"/>
    <n v="19.299999237060547"/>
    <n v="82"/>
    <n v="293.79998779296875"/>
    <m/>
    <m/>
    <n v="1"/>
  </r>
  <r>
    <x v="0"/>
    <x v="117"/>
    <x v="120"/>
    <x v="121"/>
    <s v="3458031468"/>
    <s v="completed"/>
    <n v="214"/>
    <n v="0"/>
    <n v="166.53999328613281"/>
    <n v="3.1400001049041748"/>
    <n v="166.53999328613281"/>
    <n v="-7.9999998211860657E-2"/>
    <n v="0"/>
    <n v="-214"/>
    <n v="-47.540000915527344"/>
    <s v="luxury_sedan"/>
    <s v="06:36 PM"/>
    <n v="10.5"/>
    <n v="32"/>
    <n v="163.39999389648437"/>
    <m/>
    <m/>
    <n v="1"/>
  </r>
  <r>
    <x v="0"/>
    <x v="118"/>
    <x v="121"/>
    <x v="122"/>
    <s v="3457957210"/>
    <s v="completed"/>
    <n v="213"/>
    <n v="0"/>
    <n v="156.35000610351562"/>
    <n v="-9.0500001907348633"/>
    <n v="156.35000610351562"/>
    <n v="-0.15000000596046448"/>
    <n v="0"/>
    <n v="-213"/>
    <n v="-56.799999237060547"/>
    <s v="prime_play"/>
    <s v="06:22 PM"/>
    <n v="9.1999998092651367"/>
    <n v="36"/>
    <n v="165.39999389648437"/>
    <m/>
    <m/>
    <n v="1"/>
  </r>
  <r>
    <x v="0"/>
    <x v="117"/>
    <x v="120"/>
    <x v="121"/>
    <s v="3457661510"/>
    <s v="completed"/>
    <n v="424"/>
    <n v="424"/>
    <n v="252.63999938964844"/>
    <n v="-63.159999847412109"/>
    <n v="252.63999938964844"/>
    <n v="0"/>
    <n v="40"/>
    <n v="0"/>
    <n v="292.6400146484375"/>
    <s v="prime_play"/>
    <s v="05:26 PM"/>
    <n v="25.5"/>
    <n v="32"/>
    <n v="315.79998779296875"/>
    <m/>
    <m/>
    <n v="1"/>
  </r>
  <r>
    <x v="0"/>
    <x v="119"/>
    <x v="122"/>
    <x v="123"/>
    <s v="3457484143"/>
    <s v="completed"/>
    <n v="718"/>
    <n v="0"/>
    <n v="486.39999389648437"/>
    <n v="-121.59999847412109"/>
    <n v="486.39999389648437"/>
    <n v="0"/>
    <n v="40"/>
    <n v="-718"/>
    <n v="-191.60000610351562"/>
    <s v="luxury_sedan"/>
    <s v="05:04 PM"/>
    <n v="45.700000762939453"/>
    <n v="98"/>
    <n v="608"/>
    <m/>
    <m/>
    <n v="1"/>
  </r>
  <r>
    <x v="0"/>
    <x v="119"/>
    <x v="122"/>
    <x v="123"/>
    <s v="3457418397"/>
    <s v="completed"/>
    <n v="107"/>
    <n v="0"/>
    <n v="76.370002746582031"/>
    <n v="8.5699996948242187"/>
    <n v="76.370002746582031"/>
    <n v="0"/>
    <n v="0"/>
    <n v="-107"/>
    <n v="-30.629999160766602"/>
    <s v="luxury_sedan"/>
    <s v="04:40 PM"/>
    <n v="2.7000000476837158"/>
    <n v="8"/>
    <n v="67.800003051757813"/>
    <m/>
    <m/>
    <n v="1"/>
  </r>
  <r>
    <x v="0"/>
    <x v="117"/>
    <x v="120"/>
    <x v="121"/>
    <s v="3457362109"/>
    <s v="completed"/>
    <n v="361"/>
    <n v="0"/>
    <n v="240.96000671386719"/>
    <n v="-60.240001678466797"/>
    <n v="240.96000671386719"/>
    <n v="0"/>
    <n v="0"/>
    <n v="-361"/>
    <n v="-120.04000091552734"/>
    <s v="luxury_sedan"/>
    <s v="04:39 PM"/>
    <n v="23.899999618530273"/>
    <n v="69"/>
    <n v="301.20001220703125"/>
    <m/>
    <m/>
    <n v="1"/>
  </r>
  <r>
    <x v="0"/>
    <x v="117"/>
    <x v="120"/>
    <x v="121"/>
    <s v="3457300613"/>
    <s v="completed"/>
    <n v="114"/>
    <n v="0"/>
    <n v="73.269996643066406"/>
    <n v="-2.3299999237060547"/>
    <n v="73.269996643066406"/>
    <n v="0"/>
    <n v="0"/>
    <n v="-114"/>
    <n v="-40.729999542236328"/>
    <s v="prime_play"/>
    <s v="04:21 PM"/>
    <n v="3.2999999523162842"/>
    <n v="11"/>
    <n v="75.599998474121094"/>
    <m/>
    <m/>
    <n v="1"/>
  </r>
  <r>
    <x v="0"/>
    <x v="117"/>
    <x v="120"/>
    <x v="121"/>
    <s v="3457201987"/>
    <s v="completed"/>
    <n v="286"/>
    <n v="0"/>
    <n v="143.10000610351562"/>
    <n v="-15.899999618530273"/>
    <n v="143.10000610351562"/>
    <n v="0"/>
    <n v="0"/>
    <n v="-286"/>
    <n v="-142.89999389648437"/>
    <s v="prime_play"/>
    <s v="03:53 PM"/>
    <n v="12"/>
    <n v="23"/>
    <n v="159"/>
    <m/>
    <m/>
    <n v="1"/>
  </r>
  <r>
    <x v="0"/>
    <x v="118"/>
    <x v="121"/>
    <x v="122"/>
    <s v="3457185332"/>
    <s v="completed"/>
    <n v="180"/>
    <n v="0"/>
    <n v="118.23999786376953"/>
    <n v="-29.559999465942383"/>
    <n v="118.23999786376953"/>
    <n v="0"/>
    <n v="0"/>
    <n v="-180"/>
    <n v="-61.759998321533203"/>
    <s v="prime_play"/>
    <s v="03:50 PM"/>
    <n v="9.8000001907348633"/>
    <n v="32"/>
    <n v="147.80000305175781"/>
    <m/>
    <m/>
    <n v="1"/>
  </r>
  <r>
    <x v="0"/>
    <x v="119"/>
    <x v="122"/>
    <x v="123"/>
    <s v="3457129852"/>
    <s v="completed"/>
    <n v="221"/>
    <n v="0"/>
    <n v="165.66000366210937"/>
    <n v="7.940000057220459"/>
    <n v="165.66000366210937"/>
    <n v="-9.9999997764825821E-3"/>
    <n v="0"/>
    <n v="-221"/>
    <n v="-55.349998474121094"/>
    <s v="compact"/>
    <s v="03:41 PM"/>
    <n v="14.800000190734863"/>
    <n v="22"/>
    <n v="157.72000122070312"/>
    <m/>
    <m/>
    <n v="1"/>
  </r>
  <r>
    <x v="0"/>
    <x v="119"/>
    <x v="122"/>
    <x v="123"/>
    <s v="3457054846"/>
    <s v="completed"/>
    <n v="119"/>
    <n v="119"/>
    <n v="89.120002746582031"/>
    <n v="0"/>
    <n v="89.120002746582031"/>
    <n v="-9.9999997764825821E-3"/>
    <n v="0"/>
    <n v="0"/>
    <n v="89.110000610351562"/>
    <s v="compact"/>
    <s v="03:14 PM"/>
    <n v="5.6999998092651367"/>
    <n v="12"/>
    <n v="89.120002746582031"/>
    <m/>
    <m/>
    <n v="1"/>
  </r>
  <r>
    <x v="0"/>
    <x v="117"/>
    <x v="120"/>
    <x v="121"/>
    <s v="3456895017"/>
    <s v="completed"/>
    <n v="226"/>
    <n v="0"/>
    <n v="141.1199951171875"/>
    <n v="-35.279998779296875"/>
    <n v="141.1199951171875"/>
    <n v="0"/>
    <n v="0"/>
    <n v="-226"/>
    <n v="-84.879997253417969"/>
    <s v="luxury_sedan"/>
    <s v="02:40 PM"/>
    <n v="15.5"/>
    <n v="44"/>
    <n v="176.39999389648437"/>
    <m/>
    <m/>
    <n v="1"/>
  </r>
  <r>
    <x v="0"/>
    <x v="119"/>
    <x v="122"/>
    <x v="123"/>
    <s v="3456905080"/>
    <s v="completed"/>
    <n v="239"/>
    <n v="239"/>
    <n v="170.63999938964844"/>
    <n v="2.2400000095367432"/>
    <n v="170.63999938964844"/>
    <n v="0"/>
    <n v="0"/>
    <n v="0"/>
    <n v="170.63999938964844"/>
    <s v="luxury_sedan"/>
    <s v="02:35 PM"/>
    <n v="13.100000381469727"/>
    <n v="29"/>
    <n v="168.39999389648437"/>
    <m/>
    <m/>
    <n v="1"/>
  </r>
  <r>
    <x v="0"/>
    <x v="118"/>
    <x v="121"/>
    <x v="122"/>
    <s v="3456805329"/>
    <s v="completed"/>
    <n v="237"/>
    <n v="0"/>
    <n v="169.60000610351562"/>
    <n v="-42.400001525878906"/>
    <n v="169.60000610351562"/>
    <n v="-0.10999999940395355"/>
    <n v="0"/>
    <n v="-237"/>
    <n v="-67.510002136230469"/>
    <s v="prime_play"/>
    <s v="02:15 PM"/>
    <n v="14.899999618530273"/>
    <n v="39"/>
    <n v="212"/>
    <m/>
    <m/>
    <n v="1"/>
  </r>
  <r>
    <x v="0"/>
    <x v="118"/>
    <x v="121"/>
    <x v="122"/>
    <s v="3456768863"/>
    <s v="completed"/>
    <n v="178"/>
    <n v="178"/>
    <n v="118.59999847412109"/>
    <n v="0"/>
    <n v="118.59999847412109"/>
    <n v="-9.9999997764825821E-3"/>
    <n v="0"/>
    <n v="0"/>
    <n v="118.58999633789062"/>
    <s v="prime_play"/>
    <s v="01:49 PM"/>
    <n v="7.3000001907348633"/>
    <n v="19"/>
    <n v="118.59999847412109"/>
    <m/>
    <m/>
    <n v="1"/>
  </r>
  <r>
    <x v="0"/>
    <x v="117"/>
    <x v="120"/>
    <x v="121"/>
    <s v="3456745251"/>
    <s v="completed"/>
    <n v="326"/>
    <n v="0"/>
    <n v="169.44000244140625"/>
    <n v="-16.760000228881836"/>
    <n v="169.44000244140625"/>
    <n v="0"/>
    <n v="0"/>
    <n v="-326"/>
    <n v="-156.55999755859375"/>
    <s v="prime_play"/>
    <s v="01:47 PM"/>
    <n v="14.399999618530273"/>
    <n v="31"/>
    <n v="186.19999694824219"/>
    <m/>
    <m/>
    <n v="1"/>
  </r>
  <r>
    <x v="0"/>
    <x v="119"/>
    <x v="122"/>
    <x v="123"/>
    <s v="3456679330"/>
    <s v="completed"/>
    <n v="242"/>
    <n v="0"/>
    <n v="136.63999938964844"/>
    <n v="-34.159999847412109"/>
    <n v="136.63999938964844"/>
    <n v="-0.2199999988079071"/>
    <n v="0"/>
    <n v="-242"/>
    <n v="-105.58000183105469"/>
    <s v="prime_play"/>
    <s v="01:28 PM"/>
    <n v="9.3999996185302734"/>
    <n v="28"/>
    <n v="170.80000305175781"/>
    <m/>
    <m/>
    <n v="1"/>
  </r>
  <r>
    <x v="0"/>
    <x v="118"/>
    <x v="121"/>
    <x v="122"/>
    <s v="3456605478"/>
    <s v="completed"/>
    <n v="192"/>
    <n v="0"/>
    <n v="117.27999877929687"/>
    <n v="-29.319999694824219"/>
    <n v="117.27999877929687"/>
    <n v="0"/>
    <n v="0"/>
    <n v="-192"/>
    <n v="-74.720001220703125"/>
    <s v="prime_play"/>
    <s v="01:09 PM"/>
    <n v="10.600000381469727"/>
    <n v="34"/>
    <n v="146.60000610351562"/>
    <m/>
    <m/>
    <n v="1"/>
  </r>
  <r>
    <x v="0"/>
    <x v="118"/>
    <x v="121"/>
    <x v="122"/>
    <s v="3456441757"/>
    <s v="completed"/>
    <n v="414"/>
    <n v="0"/>
    <n v="245.1199951171875"/>
    <n v="-61.279998779296875"/>
    <n v="245.1199951171875"/>
    <n v="0"/>
    <n v="35"/>
    <n v="-414"/>
    <n v="-133.8800048828125"/>
    <s v="prime_play"/>
    <s v="12:18 PM"/>
    <n v="24"/>
    <n v="46"/>
    <n v="306.39999389648437"/>
    <m/>
    <m/>
    <n v="1"/>
  </r>
  <r>
    <x v="0"/>
    <x v="119"/>
    <x v="122"/>
    <x v="123"/>
    <s v="3456413795"/>
    <s v="completed"/>
    <n v="396"/>
    <n v="0"/>
    <n v="253.80000305175781"/>
    <n v="-63"/>
    <n v="253.80000305175781"/>
    <n v="0"/>
    <n v="0"/>
    <n v="-396"/>
    <n v="-142.19999694824219"/>
    <s v="prime_play"/>
    <s v="12:12 PM"/>
    <n v="24.5"/>
    <n v="62"/>
    <n v="316.79998779296875"/>
    <m/>
    <m/>
    <n v="1"/>
  </r>
  <r>
    <x v="0"/>
    <x v="117"/>
    <x v="120"/>
    <x v="121"/>
    <s v="3456361102"/>
    <s v="completed"/>
    <n v="229"/>
    <n v="229"/>
    <n v="167.03999328613281"/>
    <n v="-15.159999847412109"/>
    <n v="167.03999328613281"/>
    <n v="0"/>
    <n v="0"/>
    <n v="0"/>
    <n v="167.03999328613281"/>
    <s v="luxury_sedan"/>
    <s v="11:51 AM"/>
    <n v="13.300000190734863"/>
    <n v="38"/>
    <n v="182.19999694824219"/>
    <m/>
    <m/>
    <n v="1"/>
  </r>
  <r>
    <x v="0"/>
    <x v="117"/>
    <x v="120"/>
    <x v="121"/>
    <s v="3456235190"/>
    <s v="completed"/>
    <n v="180"/>
    <n v="0"/>
    <n v="120.80000305175781"/>
    <n v="-30.200000762939453"/>
    <n v="120.80000305175781"/>
    <n v="-1.9999999552965164E-2"/>
    <n v="0"/>
    <n v="-180"/>
    <n v="-59.220001220703125"/>
    <s v="prime_play"/>
    <s v="11:14 AM"/>
    <n v="9.6999998092651367"/>
    <n v="31"/>
    <n v="151"/>
    <m/>
    <m/>
    <n v="1"/>
  </r>
  <r>
    <x v="0"/>
    <x v="119"/>
    <x v="122"/>
    <x v="123"/>
    <s v="3456064688"/>
    <s v="completed"/>
    <n v="221"/>
    <n v="0"/>
    <n v="156.63999938964844"/>
    <n v="-39.159999847412109"/>
    <n v="156.63999938964844"/>
    <n v="-0.10000000149011612"/>
    <n v="0"/>
    <n v="-221"/>
    <n v="-64.459999084472656"/>
    <s v="prime_play"/>
    <s v="10:26 AM"/>
    <n v="12.199999809265137"/>
    <n v="46"/>
    <n v="195.80000305175781"/>
    <m/>
    <m/>
    <n v="1"/>
  </r>
  <r>
    <x v="0"/>
    <x v="118"/>
    <x v="121"/>
    <x v="122"/>
    <s v="3456012593"/>
    <s v="completed"/>
    <n v="214"/>
    <n v="0"/>
    <n v="158.8699951171875"/>
    <n v="-8.9300003051757812"/>
    <n v="158.8699951171875"/>
    <n v="0"/>
    <n v="0"/>
    <n v="-214"/>
    <n v="-55.130001068115234"/>
    <s v="luxury_sedan"/>
    <s v="10:13 AM"/>
    <n v="11.100000381469727"/>
    <n v="39"/>
    <n v="167.80000305175781"/>
    <m/>
    <m/>
    <n v="1"/>
  </r>
  <r>
    <x v="0"/>
    <x v="117"/>
    <x v="120"/>
    <x v="121"/>
    <s v="3455941212"/>
    <s v="completed"/>
    <n v="321"/>
    <n v="0"/>
    <n v="249.44000244140625"/>
    <n v="-62.360000610351563"/>
    <n v="249.44000244140625"/>
    <n v="-0.10999999940395355"/>
    <n v="0"/>
    <n v="-321"/>
    <n v="-71.669998168945313"/>
    <s v="luxury_sedan"/>
    <s v="09:51 AM"/>
    <n v="21.600000381469727"/>
    <n v="59"/>
    <n v="311.79998779296875"/>
    <m/>
    <m/>
    <n v="1"/>
  </r>
  <r>
    <x v="0"/>
    <x v="119"/>
    <x v="122"/>
    <x v="123"/>
    <s v="3455858627"/>
    <s v="completed"/>
    <n v="248"/>
    <n v="0"/>
    <n v="197.97999572753906"/>
    <n v="28.180000305175781"/>
    <n v="197.97999572753906"/>
    <n v="-9.0000003576278687E-2"/>
    <n v="0"/>
    <n v="-248"/>
    <n v="-50.110000610351563"/>
    <s v="prime_play"/>
    <s v="09:31 AM"/>
    <n v="11.100000381469727"/>
    <n v="33"/>
    <n v="169.80000305175781"/>
    <m/>
    <m/>
    <n v="1"/>
  </r>
  <r>
    <x v="0"/>
    <x v="117"/>
    <x v="120"/>
    <x v="121"/>
    <s v="3455588579"/>
    <s v="completed"/>
    <n v="369"/>
    <n v="0"/>
    <n v="274.29000854492188"/>
    <n v="-46.310001373291016"/>
    <n v="274.29000854492188"/>
    <n v="-7.9999998211860657E-2"/>
    <n v="0"/>
    <n v="-369"/>
    <n v="-94.790000915527344"/>
    <s v="prime_play"/>
    <s v="08:13 AM"/>
    <n v="23.100000381469727"/>
    <n v="54"/>
    <n v="320.60000610351562"/>
    <m/>
    <m/>
    <n v="1"/>
  </r>
  <r>
    <x v="0"/>
    <x v="118"/>
    <x v="121"/>
    <x v="122"/>
    <s v="3455470863"/>
    <s v="completed"/>
    <n v="374"/>
    <n v="0"/>
    <n v="259.20001220703125"/>
    <n v="-64.800003051757812"/>
    <n v="259.20001220703125"/>
    <n v="-7.9999998211860657E-2"/>
    <n v="0"/>
    <n v="-374"/>
    <n v="-114.87999725341797"/>
    <s v="prime_play"/>
    <s v="07:32 AM"/>
    <n v="23.299999237060547"/>
    <n v="54"/>
    <n v="324"/>
    <m/>
    <m/>
    <n v="1"/>
  </r>
  <r>
    <x v="0"/>
    <x v="117"/>
    <x v="120"/>
    <x v="121"/>
    <s v="3455436946"/>
    <s v="completed"/>
    <n v="416"/>
    <n v="0"/>
    <n v="287.14999389648437"/>
    <n v="-35.650001525878906"/>
    <n v="287.14999389648437"/>
    <n v="-0.10000000149011612"/>
    <n v="0"/>
    <n v="-416"/>
    <n v="-128.94999694824219"/>
    <s v="prime_play"/>
    <s v="07:12 AM"/>
    <n v="24"/>
    <n v="48"/>
    <n v="322.79998779296875"/>
    <m/>
    <m/>
    <n v="1"/>
  </r>
  <r>
    <x v="0"/>
    <x v="119"/>
    <x v="122"/>
    <x v="123"/>
    <s v="3455324697"/>
    <s v="completed"/>
    <n v="257"/>
    <n v="0"/>
    <n v="174.69999694824219"/>
    <n v="41.900001525878906"/>
    <n v="174.69999694824219"/>
    <n v="0"/>
    <n v="0"/>
    <n v="-257"/>
    <n v="-82.300003051757812"/>
    <s v="prime_play"/>
    <s v="06:00 AM"/>
    <n v="9.5"/>
    <n v="18"/>
    <n v="132.80000305175781"/>
    <m/>
    <m/>
    <n v="1"/>
  </r>
  <r>
    <x v="0"/>
    <x v="119"/>
    <x v="122"/>
    <x v="123"/>
    <s v="3455290793"/>
    <s v="completed"/>
    <n v="224"/>
    <n v="224"/>
    <n v="168"/>
    <n v="-42"/>
    <n v="168"/>
    <n v="-9.9999997764825821E-3"/>
    <n v="0"/>
    <n v="0"/>
    <n v="167.99000549316406"/>
    <s v="luxury_sedan"/>
    <s v="05:25 AM"/>
    <n v="16.700000762939453"/>
    <n v="28"/>
    <n v="210"/>
    <m/>
    <m/>
    <n v="1"/>
  </r>
  <r>
    <x v="0"/>
    <x v="117"/>
    <x v="120"/>
    <x v="121"/>
    <s v="3455276144"/>
    <s v="completed"/>
    <n v="251"/>
    <n v="0"/>
    <n v="122.55999755859375"/>
    <n v="-30.639999389648438"/>
    <n v="122.55999755859375"/>
    <n v="-2.9999999329447746E-2"/>
    <n v="0"/>
    <n v="-251"/>
    <n v="-128.47000122070312"/>
    <s v="prime_play"/>
    <s v="05:07 AM"/>
    <n v="10.899999618530273"/>
    <n v="22"/>
    <n v="153.19999694824219"/>
    <m/>
    <m/>
    <n v="1"/>
  </r>
  <r>
    <x v="0"/>
    <x v="119"/>
    <x v="122"/>
    <x v="123"/>
    <s v="3455250028"/>
    <s v="completed"/>
    <n v="197"/>
    <n v="0"/>
    <n v="127.83999633789062"/>
    <n v="-31.959999084472656"/>
    <n v="127.83999633789062"/>
    <n v="0"/>
    <n v="0"/>
    <n v="-197"/>
    <n v="-69.160003662109375"/>
    <s v="prime_play"/>
    <s v="04:48 AM"/>
    <n v="12.300000190734863"/>
    <n v="25"/>
    <n v="159.80000305175781"/>
    <m/>
    <m/>
    <n v="1"/>
  </r>
  <r>
    <x v="0"/>
    <x v="117"/>
    <x v="120"/>
    <x v="121"/>
    <s v="3454919422"/>
    <s v="completed"/>
    <n v="399"/>
    <n v="0"/>
    <n v="276.60000610351562"/>
    <n v="0"/>
    <n v="276.60000610351562"/>
    <n v="0"/>
    <n v="0"/>
    <n v="-399"/>
    <n v="-122.40000152587891"/>
    <s v="prime_play"/>
    <s v="04:15 AM"/>
    <n v="23.100000381469727"/>
    <n v="39"/>
    <n v="276.60000610351562"/>
    <m/>
    <m/>
    <n v="1"/>
  </r>
  <r>
    <x v="0"/>
    <x v="117"/>
    <x v="120"/>
    <x v="121"/>
    <s v="3455211916"/>
    <s v="completed"/>
    <n v="388"/>
    <n v="0"/>
    <n v="203.52000427246094"/>
    <n v="-50.880001068115234"/>
    <n v="203.52000427246094"/>
    <n v="0"/>
    <n v="0"/>
    <n v="-388"/>
    <n v="-184.47999572753906"/>
    <s v="prime_play"/>
    <s v="03:35 AM"/>
    <n v="21"/>
    <n v="34"/>
    <n v="254.39999389648437"/>
    <m/>
    <m/>
    <n v="1"/>
  </r>
  <r>
    <x v="0"/>
    <x v="118"/>
    <x v="121"/>
    <x v="122"/>
    <s v="3455208942"/>
    <s v="completed"/>
    <n v="253"/>
    <n v="0"/>
    <n v="129.38999938964844"/>
    <n v="-31.610000610351563"/>
    <n v="129.38999938964844"/>
    <n v="0"/>
    <n v="55"/>
    <n v="-253"/>
    <n v="-68.610000610351563"/>
    <s v="prime_play"/>
    <s v="03:28 AM"/>
    <n v="13"/>
    <n v="17"/>
    <n v="161"/>
    <m/>
    <m/>
    <n v="1"/>
  </r>
  <r>
    <x v="0"/>
    <x v="117"/>
    <x v="120"/>
    <x v="121"/>
    <s v="3455193110"/>
    <s v="completed"/>
    <n v="384"/>
    <n v="0"/>
    <n v="284.60000610351562"/>
    <n v="0"/>
    <n v="284.60000610351562"/>
    <n v="-9.9999997764825821E-3"/>
    <n v="0"/>
    <n v="-384"/>
    <n v="-99.410003662109375"/>
    <s v="luxury_sedan"/>
    <s v="02:40 AM"/>
    <n v="22.799999237060547"/>
    <n v="31"/>
    <n v="284.60000610351562"/>
    <m/>
    <m/>
    <n v="1"/>
  </r>
  <r>
    <x v="0"/>
    <x v="119"/>
    <x v="122"/>
    <x v="123"/>
    <s v="3455124815"/>
    <s v="completed"/>
    <n v="209"/>
    <n v="209"/>
    <n v="161.11000061035156"/>
    <n v="6.2300000190734863"/>
    <n v="161.11000061035156"/>
    <n v="-5.9999998658895493E-2"/>
    <n v="0"/>
    <n v="0"/>
    <n v="161.05000305175781"/>
    <s v="compact"/>
    <s v="12:13 AM"/>
    <n v="13"/>
    <n v="26"/>
    <n v="154.8800048828125"/>
    <m/>
    <m/>
    <n v="1"/>
  </r>
  <r>
    <x v="0"/>
    <x v="120"/>
    <x v="123"/>
    <x v="124"/>
    <s v="3455675133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20"/>
    <x v="123"/>
    <x v="124"/>
    <s v="3457776464"/>
    <s v="completed"/>
    <n v="266"/>
    <n v="0"/>
    <n v="168.96000671386719"/>
    <n v="-42.240001678466797"/>
    <n v="168.96000671386719"/>
    <n v="0"/>
    <n v="0"/>
    <n v="-266"/>
    <n v="-97.040000915527344"/>
    <s v="prime_play"/>
    <s v="05:57 PM"/>
    <n v="16"/>
    <n v="49"/>
    <n v="211.19999694824219"/>
    <m/>
    <m/>
    <n v="1"/>
  </r>
  <r>
    <x v="0"/>
    <x v="120"/>
    <x v="123"/>
    <x v="124"/>
    <s v="3457398355"/>
    <s v="completed"/>
    <n v="219"/>
    <n v="0"/>
    <n v="196"/>
    <n v="0"/>
    <n v="196"/>
    <n v="-2.9999999329447746E-2"/>
    <n v="0"/>
    <n v="-219"/>
    <n v="-23.030000686645508"/>
    <s v="prime_play"/>
    <s v="04:44 PM"/>
    <n v="14.5"/>
    <n v="40"/>
    <n v="196"/>
    <m/>
    <m/>
    <n v="1"/>
  </r>
  <r>
    <x v="0"/>
    <x v="120"/>
    <x v="123"/>
    <x v="124"/>
    <s v="3457304023"/>
    <s v="completed"/>
    <n v="123"/>
    <n v="0"/>
    <n v="79.080001831054688"/>
    <n v="3.880000114440918"/>
    <n v="79.080001831054688"/>
    <n v="0"/>
    <n v="0"/>
    <n v="-123"/>
    <n v="-43.919998168945313"/>
    <s v="prime_play"/>
    <s v="04:27 PM"/>
    <n v="3.2000000476837158"/>
    <n v="12"/>
    <n v="75.199996948242187"/>
    <m/>
    <m/>
    <n v="1"/>
  </r>
  <r>
    <x v="0"/>
    <x v="120"/>
    <x v="123"/>
    <x v="124"/>
    <s v="3457200950"/>
    <s v="completed"/>
    <n v="224"/>
    <n v="0"/>
    <n v="97.760002136230469"/>
    <n v="-24.440000534057617"/>
    <n v="97.760002136230469"/>
    <n v="0"/>
    <n v="0"/>
    <n v="-224"/>
    <n v="-126.23999786376953"/>
    <s v="prime_play"/>
    <s v="03:51 PM"/>
    <n v="8.6999998092651367"/>
    <n v="19"/>
    <n v="122.19999694824219"/>
    <m/>
    <m/>
    <n v="1"/>
  </r>
  <r>
    <x v="0"/>
    <x v="120"/>
    <x v="123"/>
    <x v="124"/>
    <s v="3456578252"/>
    <s v="completed"/>
    <n v="262"/>
    <n v="0"/>
    <n v="170.72999572753906"/>
    <n v="15.529999732971191"/>
    <n v="170.72999572753906"/>
    <n v="-1.9999999552965164E-2"/>
    <n v="0"/>
    <n v="-262"/>
    <n v="-91.290000915527344"/>
    <s v="luxury_sedan"/>
    <s v="03:30 PM"/>
    <n v="11.399999618530273"/>
    <n v="24"/>
    <n v="155.19999694824219"/>
    <m/>
    <m/>
    <n v="1"/>
  </r>
  <r>
    <x v="0"/>
    <x v="120"/>
    <x v="123"/>
    <x v="124"/>
    <s v="3456922322"/>
    <s v="completed"/>
    <n v="231"/>
    <n v="0"/>
    <n v="155"/>
    <n v="0"/>
    <n v="155"/>
    <n v="0"/>
    <n v="0"/>
    <n v="-231"/>
    <n v="-76"/>
    <s v="prime_play"/>
    <s v="02:45 PM"/>
    <n v="11.5"/>
    <n v="23"/>
    <n v="155"/>
    <m/>
    <m/>
    <n v="1"/>
  </r>
  <r>
    <x v="0"/>
    <x v="120"/>
    <x v="123"/>
    <x v="124"/>
    <s v="3456712595"/>
    <s v="completed"/>
    <n v="218"/>
    <n v="0"/>
    <n v="154.55999755859375"/>
    <n v="-38.639999389648438"/>
    <n v="154.55999755859375"/>
    <n v="0"/>
    <n v="0"/>
    <n v="-218"/>
    <n v="-63.439998626708984"/>
    <s v="luxury_sedan"/>
    <s v="02:00 PM"/>
    <n v="15.199999809265137"/>
    <n v="38"/>
    <n v="193.19999694824219"/>
    <m/>
    <m/>
    <n v="1"/>
  </r>
  <r>
    <x v="0"/>
    <x v="120"/>
    <x v="123"/>
    <x v="124"/>
    <s v="3456628107"/>
    <s v="completed"/>
    <n v="299"/>
    <n v="0"/>
    <n v="200.30999755859375"/>
    <n v="12.109999656677246"/>
    <n v="200.30999755859375"/>
    <n v="0"/>
    <n v="0"/>
    <n v="-299"/>
    <n v="-98.69000244140625"/>
    <s v="prime_play"/>
    <s v="01:15 PM"/>
    <n v="13.899999618530273"/>
    <n v="37"/>
    <n v="188.19999694824219"/>
    <m/>
    <m/>
    <n v="1"/>
  </r>
  <r>
    <x v="0"/>
    <x v="120"/>
    <x v="123"/>
    <x v="124"/>
    <s v="3456515798"/>
    <s v="completed"/>
    <n v="145"/>
    <n v="0"/>
    <n v="91.599998474121094"/>
    <n v="0"/>
    <n v="91.599998474121094"/>
    <n v="0"/>
    <n v="0"/>
    <n v="-145"/>
    <n v="-53.400001525878906"/>
    <s v="prime_play"/>
    <s v="12:36 PM"/>
    <n v="4.6999998092651367"/>
    <n v="18"/>
    <n v="91.599998474121094"/>
    <m/>
    <m/>
    <n v="1"/>
  </r>
  <r>
    <x v="0"/>
    <x v="120"/>
    <x v="123"/>
    <x v="124"/>
    <s v="3456449731"/>
    <s v="completed"/>
    <n v="154"/>
    <n v="154"/>
    <n v="108.41000366210937"/>
    <n v="7.2100000381469727"/>
    <n v="108.41000366210937"/>
    <n v="-5.9999998658895493E-2"/>
    <n v="0"/>
    <n v="0"/>
    <n v="108.34999847412109"/>
    <s v="prime_play"/>
    <s v="12:17 PM"/>
    <n v="4.8000001907348633"/>
    <n v="17"/>
    <n v="101.19999694824219"/>
    <m/>
    <m/>
    <n v="1"/>
  </r>
  <r>
    <x v="0"/>
    <x v="120"/>
    <x v="123"/>
    <x v="124"/>
    <s v="3456276511"/>
    <s v="completed"/>
    <n v="128"/>
    <n v="128"/>
    <n v="72.199996948242188"/>
    <n v="0"/>
    <n v="72.199996948242188"/>
    <n v="-7.9999998211860657E-2"/>
    <n v="0"/>
    <n v="0"/>
    <n v="72.120002746582031"/>
    <s v="prime_play"/>
    <s v="11:50 AM"/>
    <n v="1.8999999761581421"/>
    <n v="7"/>
    <n v="72.199996948242188"/>
    <m/>
    <m/>
    <n v="1"/>
  </r>
  <r>
    <x v="0"/>
    <x v="120"/>
    <x v="123"/>
    <x v="124"/>
    <s v="3456077608"/>
    <s v="completed"/>
    <n v="1019"/>
    <n v="0"/>
    <n v="687.70001220703125"/>
    <n v="244.30000305175781"/>
    <n v="687.70001220703125"/>
    <n v="0"/>
    <n v="27"/>
    <n v="-1019"/>
    <n v="-304.29998779296875"/>
    <s v="prime_play"/>
    <s v="10:32 AM"/>
    <n v="32.700000762939453"/>
    <n v="71"/>
    <n v="443.39999389648437"/>
    <m/>
    <m/>
    <n v="1"/>
  </r>
  <r>
    <x v="0"/>
    <x v="120"/>
    <x v="123"/>
    <x v="124"/>
    <s v="3455782946"/>
    <s v="completed"/>
    <n v="497"/>
    <n v="0"/>
    <n v="361.6400146484375"/>
    <n v="-7.9999998211860657E-2"/>
    <n v="361.6400146484375"/>
    <n v="0"/>
    <n v="0"/>
    <n v="-497"/>
    <n v="-135.36000061035156"/>
    <s v="compact"/>
    <s v="09:18 AM"/>
    <n v="30.899999618530273"/>
    <n v="54"/>
    <n v="361.72000122070312"/>
    <m/>
    <m/>
    <n v="1"/>
  </r>
  <r>
    <x v="0"/>
    <x v="120"/>
    <x v="123"/>
    <x v="124"/>
    <s v="3455696441"/>
    <s v="completed"/>
    <n v="123"/>
    <n v="0"/>
    <n v="77.599998474121094"/>
    <n v="-19.399999618530273"/>
    <n v="77.599998474121094"/>
    <n v="0"/>
    <n v="0"/>
    <n v="-123"/>
    <n v="-45.400001525878906"/>
    <s v="prime_play"/>
    <s v="08:53 AM"/>
    <n v="5.3000001907348633"/>
    <n v="19"/>
    <n v="97"/>
    <m/>
    <m/>
    <n v="1"/>
  </r>
  <r>
    <x v="0"/>
    <x v="120"/>
    <x v="123"/>
    <x v="124"/>
    <s v="3455404334"/>
    <s v="completed"/>
    <n v="413"/>
    <n v="0"/>
    <n v="308"/>
    <n v="0"/>
    <n v="308"/>
    <n v="-1.9999999552965164E-2"/>
    <n v="0"/>
    <n v="-413"/>
    <n v="-105.01999664306641"/>
    <s v="luxury_sedan"/>
    <s v="06:56 AM"/>
    <n v="24"/>
    <n v="40"/>
    <n v="308"/>
    <m/>
    <m/>
    <n v="1"/>
  </r>
  <r>
    <x v="0"/>
    <x v="120"/>
    <x v="123"/>
    <x v="124"/>
    <s v="3455340194"/>
    <s v="completed"/>
    <n v="306"/>
    <n v="0"/>
    <n v="218.75"/>
    <n v="-54.689998626708984"/>
    <n v="218.75"/>
    <n v="0"/>
    <n v="0"/>
    <n v="-306"/>
    <n v="-87.25"/>
    <s v="compact"/>
    <s v="06:12 AM"/>
    <n v="24.600000381469727"/>
    <n v="41"/>
    <n v="273.44000244140625"/>
    <m/>
    <m/>
    <n v="1"/>
  </r>
  <r>
    <x v="0"/>
    <x v="120"/>
    <x v="123"/>
    <x v="124"/>
    <s v="3455312305"/>
    <s v="completed"/>
    <n v="169"/>
    <n v="0"/>
    <n v="121.54000091552734"/>
    <n v="-27.780000686645508"/>
    <n v="121.54000091552734"/>
    <n v="0"/>
    <n v="0"/>
    <n v="-169"/>
    <n v="-47.459999084472656"/>
    <s v="compact"/>
    <s v="05:45 AM"/>
    <n v="13.800000190734863"/>
    <n v="25"/>
    <n v="149.32000732421875"/>
    <m/>
    <m/>
    <n v="1"/>
  </r>
  <r>
    <x v="0"/>
    <x v="121"/>
    <x v="124"/>
    <x v="125"/>
    <s v="3459161953"/>
    <s v="cancelled"/>
    <n v="0"/>
    <n v="0"/>
    <n v="22.299999237060547"/>
    <n v="0"/>
    <n v="22.299999237060547"/>
    <n v="0"/>
    <n v="0"/>
    <n v="0"/>
    <n v="22.299999237060547"/>
    <s v="prime_play"/>
    <s v="11:15 PM"/>
    <n v="0"/>
    <n v="0"/>
    <n v="0"/>
    <m/>
    <m/>
    <n v="0"/>
  </r>
  <r>
    <x v="0"/>
    <x v="121"/>
    <x v="124"/>
    <x v="125"/>
    <s v="3459052891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22"/>
    <x v="125"/>
    <x v="126"/>
    <s v="3458882071"/>
    <s v="cancelled"/>
    <n v="0"/>
    <n v="0"/>
    <n v="22.299999237060547"/>
    <n v="0"/>
    <n v="22.299999237060547"/>
    <n v="0"/>
    <n v="0"/>
    <n v="0"/>
    <n v="22.299999237060547"/>
    <s v="prime_play"/>
    <s v="09:28 PM"/>
    <n v="0"/>
    <n v="0"/>
    <n v="0"/>
    <m/>
    <m/>
    <n v="0"/>
  </r>
  <r>
    <x v="0"/>
    <x v="121"/>
    <x v="124"/>
    <x v="125"/>
    <s v="345866484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22"/>
    <x v="125"/>
    <x v="126"/>
    <s v="3458562530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21"/>
    <x v="124"/>
    <x v="125"/>
    <s v="3458072173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21"/>
    <x v="124"/>
    <x v="125"/>
    <s v="3458037416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21"/>
    <x v="124"/>
    <x v="125"/>
    <s v="345796570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2"/>
    <x v="125"/>
    <x v="126"/>
    <s v="3457845125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23"/>
    <x v="126"/>
    <x v="127"/>
    <s v="3457460152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23"/>
    <x v="126"/>
    <x v="127"/>
    <s v="3457450085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23"/>
    <x v="126"/>
    <x v="127"/>
    <s v="3457456205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22"/>
    <x v="125"/>
    <x v="126"/>
    <s v="3457449217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21"/>
    <x v="124"/>
    <x v="125"/>
    <s v="3457348455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23"/>
    <x v="126"/>
    <x v="127"/>
    <s v="3457177691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23"/>
    <x v="126"/>
    <x v="127"/>
    <s v="3456858670"/>
    <s v="cancelled"/>
    <n v="0"/>
    <n v="0"/>
    <n v="22.299999237060547"/>
    <n v="0"/>
    <n v="22.299999237060547"/>
    <n v="0"/>
    <n v="0"/>
    <n v="0"/>
    <n v="22.299999237060547"/>
    <s v="luxury_sedan"/>
    <s v="02:31 PM"/>
    <n v="0"/>
    <n v="0"/>
    <n v="0"/>
    <m/>
    <m/>
    <n v="0"/>
  </r>
  <r>
    <x v="0"/>
    <x v="121"/>
    <x v="124"/>
    <x v="125"/>
    <s v="345651116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23"/>
    <x v="126"/>
    <x v="127"/>
    <s v="3456566944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23"/>
    <x v="126"/>
    <x v="127"/>
    <s v="3456480922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23"/>
    <x v="126"/>
    <x v="127"/>
    <s v="3456392115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22"/>
    <x v="125"/>
    <x v="126"/>
    <s v="3456221086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22"/>
    <x v="125"/>
    <x v="126"/>
    <s v="3456098544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22"/>
    <x v="125"/>
    <x v="126"/>
    <s v="3455657495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22"/>
    <x v="125"/>
    <x v="126"/>
    <s v="3455649436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21"/>
    <x v="124"/>
    <x v="125"/>
    <s v="3459204474"/>
    <s v="completed"/>
    <n v="94"/>
    <n v="0"/>
    <n v="77.339996337890625"/>
    <n v="6.7399997711181641"/>
    <n v="77.339996337890625"/>
    <n v="-7.0000000298023224E-2"/>
    <n v="0"/>
    <n v="-94"/>
    <n v="-16.729999542236328"/>
    <s v="luxury_sedan"/>
    <s v="11:50 PM"/>
    <n v="1.3999999761581421"/>
    <n v="7"/>
    <n v="70.599998474121094"/>
    <m/>
    <m/>
    <n v="1"/>
  </r>
  <r>
    <x v="0"/>
    <x v="121"/>
    <x v="124"/>
    <x v="125"/>
    <s v="3459176430"/>
    <s v="completed"/>
    <n v="162"/>
    <n v="0"/>
    <n v="103.80000305175781"/>
    <n v="0"/>
    <n v="103.80000305175781"/>
    <n v="0"/>
    <n v="0"/>
    <n v="-162"/>
    <n v="-58.200000762939453"/>
    <s v="prime_play"/>
    <s v="11:21 PM"/>
    <n v="6.6999998092651367"/>
    <n v="15"/>
    <n v="103.80000305175781"/>
    <m/>
    <m/>
    <n v="1"/>
  </r>
  <r>
    <x v="0"/>
    <x v="121"/>
    <x v="124"/>
    <x v="125"/>
    <s v="3459083784"/>
    <s v="completed"/>
    <n v="373"/>
    <n v="373"/>
    <n v="220.96000671386719"/>
    <n v="-4.2399997711181641"/>
    <n v="220.96000671386719"/>
    <n v="0"/>
    <n v="0"/>
    <n v="0"/>
    <n v="220.96000671386719"/>
    <s v="luxury_sedan"/>
    <s v="10:29 PM"/>
    <n v="17.600000381469727"/>
    <n v="38"/>
    <n v="225.19999694824219"/>
    <m/>
    <m/>
    <n v="1"/>
  </r>
  <r>
    <x v="0"/>
    <x v="121"/>
    <x v="124"/>
    <x v="125"/>
    <s v="3458945333"/>
    <s v="completed"/>
    <n v="98"/>
    <n v="0"/>
    <n v="61.919998168945313"/>
    <n v="-15.479999542236328"/>
    <n v="61.919998168945313"/>
    <n v="0"/>
    <n v="0"/>
    <n v="-98"/>
    <n v="-36.080001831054687"/>
    <s v="prime_play"/>
    <s v="09:45 PM"/>
    <n v="3.4000000953674316"/>
    <n v="15"/>
    <n v="77.400001525878906"/>
    <m/>
    <m/>
    <n v="1"/>
  </r>
  <r>
    <x v="0"/>
    <x v="122"/>
    <x v="125"/>
    <x v="126"/>
    <s v="3458755353"/>
    <s v="completed"/>
    <n v="142"/>
    <n v="0"/>
    <n v="78.55999755859375"/>
    <n v="-19.639999389648437"/>
    <n v="78.55999755859375"/>
    <n v="0"/>
    <n v="0"/>
    <n v="-142"/>
    <n v="-63.439998626708984"/>
    <s v="prime_play"/>
    <s v="08:49 PM"/>
    <n v="7.5"/>
    <n v="19"/>
    <n v="98.199996948242188"/>
    <m/>
    <m/>
    <n v="1"/>
  </r>
  <r>
    <x v="0"/>
    <x v="121"/>
    <x v="124"/>
    <x v="125"/>
    <s v="3458700194"/>
    <s v="completed"/>
    <n v="296"/>
    <n v="296"/>
    <n v="218.24000549316406"/>
    <n v="-54.560001373291016"/>
    <n v="218.24000549316406"/>
    <n v="0"/>
    <n v="0"/>
    <n v="0"/>
    <n v="218.24000549316406"/>
    <s v="luxury_sedan"/>
    <s v="08:42 PM"/>
    <n v="19.399999618530273"/>
    <n v="60"/>
    <n v="272.79998779296875"/>
    <m/>
    <m/>
    <n v="1"/>
  </r>
  <r>
    <x v="0"/>
    <x v="121"/>
    <x v="124"/>
    <x v="125"/>
    <s v="3458401861"/>
    <s v="completed"/>
    <n v="126"/>
    <n v="0"/>
    <n v="103.79000091552734"/>
    <n v="-25.719999313354492"/>
    <n v="103.79000091552734"/>
    <n v="-0.20000000298023224"/>
    <n v="0"/>
    <n v="-126"/>
    <n v="-22.409999847412109"/>
    <s v="prime_play"/>
    <s v="07:45 PM"/>
    <n v="5.4000000953674316"/>
    <n v="21"/>
    <n v="129.50999450683594"/>
    <m/>
    <m/>
    <n v="1"/>
  </r>
  <r>
    <x v="0"/>
    <x v="122"/>
    <x v="125"/>
    <x v="126"/>
    <s v="3458339643"/>
    <s v="completed"/>
    <n v="242"/>
    <n v="242"/>
    <n v="175.83999633789062"/>
    <n v="-43.959999084472656"/>
    <n v="175.83999633789062"/>
    <n v="0"/>
    <n v="0"/>
    <n v="0"/>
    <n v="175.83999633789062"/>
    <s v="luxury_sedan"/>
    <s v="07:36 PM"/>
    <n v="15.899999618530273"/>
    <n v="52"/>
    <n v="219.80000305175781"/>
    <m/>
    <m/>
    <n v="1"/>
  </r>
  <r>
    <x v="0"/>
    <x v="121"/>
    <x v="124"/>
    <x v="125"/>
    <s v="3458076226"/>
    <s v="completed"/>
    <n v="312"/>
    <n v="312"/>
    <n v="209.02999877929687"/>
    <n v="14.229999542236328"/>
    <n v="209.02999877929687"/>
    <n v="0"/>
    <n v="27"/>
    <n v="0"/>
    <n v="236.02999877929687"/>
    <s v="luxury_sedan"/>
    <s v="06:54 PM"/>
    <n v="13.300000190734863"/>
    <n v="50"/>
    <n v="194.80000305175781"/>
    <m/>
    <m/>
    <n v="1"/>
  </r>
  <r>
    <x v="0"/>
    <x v="122"/>
    <x v="125"/>
    <x v="126"/>
    <s v="3458112026"/>
    <s v="completed"/>
    <n v="207"/>
    <n v="0"/>
    <n v="143.97000122070312"/>
    <n v="-35.990001678466797"/>
    <n v="143.97000122070312"/>
    <n v="0"/>
    <n v="0"/>
    <n v="-207"/>
    <n v="-63.029998779296875"/>
    <s v="compact"/>
    <s v="06:48 PM"/>
    <n v="16.100000381469727"/>
    <n v="44"/>
    <n v="179.96000671386719"/>
    <m/>
    <m/>
    <n v="1"/>
  </r>
  <r>
    <x v="0"/>
    <x v="122"/>
    <x v="125"/>
    <x v="126"/>
    <s v="3458018279"/>
    <s v="completed"/>
    <n v="150"/>
    <n v="0"/>
    <n v="109.72000122070312"/>
    <n v="15.520000457763672"/>
    <n v="109.72000122070312"/>
    <n v="0"/>
    <n v="0"/>
    <n v="-150"/>
    <n v="-40.279998779296875"/>
    <s v="luxury_sedan"/>
    <s v="06:30 PM"/>
    <n v="5.0999999046325684"/>
    <n v="15"/>
    <n v="94.199996948242188"/>
    <m/>
    <m/>
    <n v="1"/>
  </r>
  <r>
    <x v="0"/>
    <x v="122"/>
    <x v="125"/>
    <x v="126"/>
    <s v="3457855504"/>
    <s v="completed"/>
    <n v="134"/>
    <n v="0"/>
    <n v="88.639999389648438"/>
    <n v="-22.159999847412109"/>
    <n v="88.639999389648438"/>
    <n v="0"/>
    <n v="0"/>
    <n v="-134"/>
    <n v="-45.360000610351562"/>
    <s v="prime_play"/>
    <s v="06:08 PM"/>
    <n v="7.0999999046325684"/>
    <n v="14"/>
    <n v="110.80000305175781"/>
    <m/>
    <m/>
    <n v="1"/>
  </r>
  <r>
    <x v="0"/>
    <x v="123"/>
    <x v="126"/>
    <x v="127"/>
    <s v="3457833782"/>
    <s v="completed"/>
    <n v="286"/>
    <n v="0"/>
    <n v="225.27999877929687"/>
    <n v="-56.319999694824219"/>
    <n v="225.27999877929687"/>
    <n v="-0.14000000059604645"/>
    <n v="0"/>
    <n v="-286"/>
    <n v="-60.860000610351563"/>
    <s v="luxury_sedan"/>
    <s v="06:04 PM"/>
    <n v="18.799999237060547"/>
    <n v="58"/>
    <n v="281.60000610351562"/>
    <m/>
    <m/>
    <n v="1"/>
  </r>
  <r>
    <x v="0"/>
    <x v="122"/>
    <x v="125"/>
    <x v="126"/>
    <s v="3457593477"/>
    <s v="completed"/>
    <n v="389"/>
    <n v="0"/>
    <n v="195.36000061035156"/>
    <n v="17.760000228881836"/>
    <n v="195.36000061035156"/>
    <n v="0"/>
    <n v="0"/>
    <n v="-389"/>
    <n v="-193.63999938964844"/>
    <s v="prime_play"/>
    <s v="05:25 PM"/>
    <n v="13.699999809265137"/>
    <n v="28"/>
    <n v="177.60000610351562"/>
    <m/>
    <m/>
    <n v="1"/>
  </r>
  <r>
    <x v="0"/>
    <x v="123"/>
    <x v="126"/>
    <x v="127"/>
    <s v="3457501630"/>
    <s v="completed"/>
    <n v="210"/>
    <n v="0"/>
    <n v="151.16999816894531"/>
    <n v="-37.790000915527344"/>
    <n v="151.16999816894531"/>
    <n v="0"/>
    <n v="0"/>
    <n v="-210"/>
    <n v="-58.830001831054687"/>
    <s v="compact"/>
    <s v="05:08 PM"/>
    <n v="16.200000762939453"/>
    <n v="46"/>
    <n v="188.96000671386719"/>
    <m/>
    <m/>
    <n v="1"/>
  </r>
  <r>
    <x v="0"/>
    <x v="121"/>
    <x v="124"/>
    <x v="125"/>
    <s v="3457445993"/>
    <s v="completed"/>
    <n v="365"/>
    <n v="0"/>
    <n v="283.83999633789062"/>
    <n v="-70.959999084472656"/>
    <n v="283.83999633789062"/>
    <n v="-0.15000000596046448"/>
    <n v="0"/>
    <n v="-365"/>
    <n v="-81.30999755859375"/>
    <s v="luxury_sedan"/>
    <s v="04:55 PM"/>
    <n v="23.600000381469727"/>
    <n v="73"/>
    <n v="354.79998779296875"/>
    <m/>
    <m/>
    <n v="1"/>
  </r>
  <r>
    <x v="0"/>
    <x v="123"/>
    <x v="126"/>
    <x v="127"/>
    <s v="3457347879"/>
    <s v="completed"/>
    <n v="185"/>
    <n v="0"/>
    <n v="123.51000213623047"/>
    <n v="-6.929999828338623"/>
    <n v="123.51000213623047"/>
    <n v="0"/>
    <n v="0"/>
    <n v="-185"/>
    <n v="-61.490001678466797"/>
    <s v="compact"/>
    <s v="04:30 PM"/>
    <n v="11.300000190734863"/>
    <n v="33"/>
    <n v="130.44000244140625"/>
    <m/>
    <m/>
    <n v="1"/>
  </r>
  <r>
    <x v="0"/>
    <x v="123"/>
    <x v="126"/>
    <x v="127"/>
    <s v="3457188990"/>
    <s v="completed"/>
    <n v="120"/>
    <n v="0"/>
    <n v="86.400001525878906"/>
    <n v="-21.600000381469727"/>
    <n v="86.400001525878906"/>
    <n v="0"/>
    <n v="0"/>
    <n v="-120"/>
    <n v="-33.599998474121094"/>
    <s v="compact"/>
    <s v="04:05 PM"/>
    <n v="7.5999999046325684"/>
    <n v="21"/>
    <n v="108"/>
    <m/>
    <m/>
    <n v="1"/>
  </r>
  <r>
    <x v="0"/>
    <x v="121"/>
    <x v="124"/>
    <x v="125"/>
    <s v="3457123334"/>
    <s v="completed"/>
    <n v="581"/>
    <n v="0"/>
    <n v="430.85000610351562"/>
    <n v="206.44999694824219"/>
    <n v="430.85000610351562"/>
    <n v="0"/>
    <n v="0"/>
    <n v="-581"/>
    <n v="-150.14999389648437"/>
    <s v="luxury_sedan"/>
    <s v="03:42 PM"/>
    <n v="15.699999809265137"/>
    <n v="56"/>
    <n v="224.39999389648437"/>
    <m/>
    <m/>
    <n v="1"/>
  </r>
  <r>
    <x v="0"/>
    <x v="123"/>
    <x v="126"/>
    <x v="127"/>
    <s v="3457087373"/>
    <s v="completed"/>
    <n v="151"/>
    <n v="151"/>
    <n v="94.660003662109375"/>
    <n v="-23.659999847412109"/>
    <n v="94.660003662109375"/>
    <n v="0"/>
    <n v="0"/>
    <n v="0"/>
    <n v="94.660003662109375"/>
    <s v="compact"/>
    <s v="03:29 PM"/>
    <n v="11.199999809265137"/>
    <n v="29"/>
    <n v="118.31999969482422"/>
    <m/>
    <m/>
    <n v="1"/>
  </r>
  <r>
    <x v="0"/>
    <x v="123"/>
    <x v="126"/>
    <x v="127"/>
    <s v="3457038745"/>
    <s v="completed"/>
    <n v="84"/>
    <n v="0"/>
    <n v="62.790000915527344"/>
    <n v="-4.8499999046325684"/>
    <n v="62.790000915527344"/>
    <n v="0"/>
    <n v="0"/>
    <n v="-84"/>
    <n v="-21.209999084472656"/>
    <s v="compact"/>
    <s v="03:11 PM"/>
    <n v="2.5999999046325684"/>
    <n v="11"/>
    <n v="67.639999389648438"/>
    <m/>
    <m/>
    <n v="1"/>
  </r>
  <r>
    <x v="0"/>
    <x v="123"/>
    <x v="126"/>
    <x v="127"/>
    <s v="3456746344"/>
    <s v="completed"/>
    <n v="218"/>
    <n v="0"/>
    <n v="164.88999938964844"/>
    <n v="32.490001678466797"/>
    <n v="164.88999938964844"/>
    <n v="-1.9999999552965164E-2"/>
    <n v="0"/>
    <n v="-218"/>
    <n v="-53.130001068115234"/>
    <s v="luxury_sedan"/>
    <s v="02:01 PM"/>
    <n v="7.8000001907348633"/>
    <n v="28"/>
    <n v="132.39999389648437"/>
    <m/>
    <m/>
    <n v="1"/>
  </r>
  <r>
    <x v="0"/>
    <x v="121"/>
    <x v="124"/>
    <x v="125"/>
    <s v="3456704052"/>
    <s v="completed"/>
    <n v="205"/>
    <n v="0"/>
    <n v="135.36000061035156"/>
    <n v="-33.840000152587891"/>
    <n v="135.36000061035156"/>
    <n v="0"/>
    <n v="0"/>
    <n v="-205"/>
    <n v="-69.639999389648437"/>
    <s v="prime_play"/>
    <s v="01:44 PM"/>
    <n v="12.300000190734863"/>
    <n v="32"/>
    <n v="169.19999694824219"/>
    <m/>
    <m/>
    <n v="1"/>
  </r>
  <r>
    <x v="0"/>
    <x v="123"/>
    <x v="126"/>
    <x v="127"/>
    <s v="3456659910"/>
    <s v="completed"/>
    <n v="168"/>
    <n v="0"/>
    <n v="121.94000244140625"/>
    <n v="-17.899999618530273"/>
    <n v="121.94000244140625"/>
    <n v="0"/>
    <n v="0"/>
    <n v="-168"/>
    <n v="-46.060001373291016"/>
    <s v="compact"/>
    <s v="01:25 PM"/>
    <n v="10.800000190734863"/>
    <n v="34"/>
    <n v="139.83999633789062"/>
    <m/>
    <m/>
    <n v="1"/>
  </r>
  <r>
    <x v="0"/>
    <x v="123"/>
    <x v="126"/>
    <x v="127"/>
    <s v="3456599980"/>
    <s v="completed"/>
    <n v="128"/>
    <n v="0"/>
    <n v="90.94000244140625"/>
    <n v="0.54000002145767212"/>
    <n v="90.94000244140625"/>
    <n v="0"/>
    <n v="0"/>
    <n v="-128"/>
    <n v="-37.060001373291016"/>
    <s v="compact"/>
    <s v="01:04 PM"/>
    <n v="6.0999999046325684"/>
    <n v="14"/>
    <n v="90.400001525878906"/>
    <m/>
    <m/>
    <n v="1"/>
  </r>
  <r>
    <x v="0"/>
    <x v="121"/>
    <x v="124"/>
    <x v="125"/>
    <s v="3456582411"/>
    <s v="completed"/>
    <n v="288"/>
    <n v="0"/>
    <n v="203.30000305175781"/>
    <n v="3.7000000476837158"/>
    <n v="203.30000305175781"/>
    <n v="-5.9999998658895493E-2"/>
    <n v="0"/>
    <n v="-288"/>
    <n v="-84.760002136230469"/>
    <s v="luxury_sedan"/>
    <s v="12:58 PM"/>
    <n v="14.5"/>
    <n v="38"/>
    <n v="199.60000610351562"/>
    <m/>
    <m/>
    <n v="1"/>
  </r>
  <r>
    <x v="0"/>
    <x v="123"/>
    <x v="126"/>
    <x v="127"/>
    <s v="3456519651"/>
    <s v="completed"/>
    <n v="99"/>
    <n v="0"/>
    <n v="76"/>
    <n v="-19"/>
    <n v="76"/>
    <n v="-2.9999999329447746E-2"/>
    <n v="0"/>
    <n v="-99"/>
    <n v="-23.030000686645508"/>
    <s v="micro"/>
    <s v="12:42 PM"/>
    <n v="6.5"/>
    <n v="22"/>
    <n v="95"/>
    <m/>
    <m/>
    <n v="1"/>
  </r>
  <r>
    <x v="0"/>
    <x v="123"/>
    <x v="126"/>
    <x v="127"/>
    <s v="3456405267"/>
    <s v="completed"/>
    <n v="151"/>
    <n v="0"/>
    <n v="106.16000366210937"/>
    <n v="22.040000915527344"/>
    <n v="106.16000366210937"/>
    <n v="0"/>
    <n v="0"/>
    <n v="-151"/>
    <n v="-44.840000152587891"/>
    <s v="micro"/>
    <s v="12:11 PM"/>
    <n v="6.1999998092651367"/>
    <n v="20"/>
    <n v="84.120002746582031"/>
    <m/>
    <m/>
    <n v="1"/>
  </r>
  <r>
    <x v="0"/>
    <x v="123"/>
    <x v="126"/>
    <x v="127"/>
    <s v="3456328301"/>
    <s v="completed"/>
    <n v="125"/>
    <n v="0"/>
    <n v="87.489997863769531"/>
    <n v="-21.870000839233398"/>
    <n v="87.489997863769531"/>
    <n v="0"/>
    <n v="0"/>
    <n v="-125"/>
    <n v="-37.509998321533203"/>
    <s v="compact"/>
    <s v="11:43 AM"/>
    <n v="8.1999998092651367"/>
    <n v="24"/>
    <n v="109.36000061035156"/>
    <m/>
    <m/>
    <n v="1"/>
  </r>
  <r>
    <x v="0"/>
    <x v="121"/>
    <x v="124"/>
    <x v="125"/>
    <s v="3456313687"/>
    <s v="completed"/>
    <n v="149"/>
    <n v="149"/>
    <n v="125.98000335693359"/>
    <n v="-17.219999313354492"/>
    <n v="125.98000335693359"/>
    <n v="0"/>
    <n v="0"/>
    <n v="0"/>
    <n v="125.98000335693359"/>
    <s v="luxury_sedan"/>
    <s v="11:40 AM"/>
    <n v="12.399999618530273"/>
    <n v="29"/>
    <n v="143.19999694824219"/>
    <m/>
    <m/>
    <n v="1"/>
  </r>
  <r>
    <x v="0"/>
    <x v="122"/>
    <x v="125"/>
    <x v="126"/>
    <s v="3456228012"/>
    <s v="completed"/>
    <n v="969"/>
    <n v="0"/>
    <n v="646.030029296875"/>
    <n v="-161.49000549316406"/>
    <n v="646.030029296875"/>
    <n v="0"/>
    <n v="0"/>
    <n v="-969"/>
    <n v="-322.97000122070312"/>
    <s v="compact"/>
    <s v="11:13 AM"/>
    <n v="57.599998474121094"/>
    <n v="93"/>
    <n v="807.52001953125"/>
    <m/>
    <m/>
    <n v="1"/>
  </r>
  <r>
    <x v="0"/>
    <x v="123"/>
    <x v="126"/>
    <x v="127"/>
    <s v="3456207112"/>
    <s v="completed"/>
    <n v="210"/>
    <n v="0"/>
    <n v="150.8800048828125"/>
    <n v="-37.720001220703125"/>
    <n v="150.8800048828125"/>
    <n v="0"/>
    <n v="0"/>
    <n v="-210"/>
    <n v="-59.119998931884766"/>
    <s v="luxury_sedan"/>
    <s v="11:06 AM"/>
    <n v="14.399999618530273"/>
    <n v="38"/>
    <n v="188.60000610351562"/>
    <m/>
    <m/>
    <n v="1"/>
  </r>
  <r>
    <x v="0"/>
    <x v="123"/>
    <x v="126"/>
    <x v="127"/>
    <s v="3456119885"/>
    <s v="completed"/>
    <n v="124"/>
    <n v="124"/>
    <n v="109.27999877929687"/>
    <n v="6.4800000190734863"/>
    <n v="109.27999877929687"/>
    <n v="0"/>
    <n v="0"/>
    <n v="0"/>
    <n v="109.27999877929687"/>
    <s v="luxury_sedan"/>
    <s v="10:47 AM"/>
    <n v="6.1999998092651367"/>
    <n v="17"/>
    <n v="102.80000305175781"/>
    <m/>
    <m/>
    <n v="1"/>
  </r>
  <r>
    <x v="0"/>
    <x v="121"/>
    <x v="124"/>
    <x v="125"/>
    <s v="3456117028"/>
    <s v="completed"/>
    <n v="266"/>
    <n v="266"/>
    <n v="194.08000183105469"/>
    <n v="-48.520000457763672"/>
    <n v="194.08000183105469"/>
    <n v="0"/>
    <n v="0"/>
    <n v="0"/>
    <n v="194.08000183105469"/>
    <s v="luxury_sedan"/>
    <s v="10:46 AM"/>
    <n v="17.799999237060547"/>
    <n v="54"/>
    <n v="242.60000610351562"/>
    <m/>
    <m/>
    <n v="1"/>
  </r>
  <r>
    <x v="0"/>
    <x v="123"/>
    <x v="126"/>
    <x v="127"/>
    <s v="3456017618"/>
    <s v="completed"/>
    <n v="195"/>
    <n v="195"/>
    <n v="117.16000366210937"/>
    <n v="36.279998779296875"/>
    <n v="117.16000366210937"/>
    <n v="0"/>
    <n v="0"/>
    <n v="0"/>
    <n v="117.16000366210937"/>
    <s v="compact"/>
    <s v="10:14 AM"/>
    <n v="6.0999999046325684"/>
    <n v="21"/>
    <n v="80.879997253417969"/>
    <m/>
    <m/>
    <n v="1"/>
  </r>
  <r>
    <x v="0"/>
    <x v="121"/>
    <x v="124"/>
    <x v="125"/>
    <s v="3455987520"/>
    <s v="completed"/>
    <n v="321"/>
    <n v="0"/>
    <n v="208.38999938964844"/>
    <n v="30.389999389648438"/>
    <n v="208.38999938964844"/>
    <n v="0"/>
    <n v="0"/>
    <n v="-321"/>
    <n v="-112.61000061035156"/>
    <s v="prime_play"/>
    <s v="10:07 AM"/>
    <n v="13.899999618530273"/>
    <n v="34"/>
    <n v="178"/>
    <m/>
    <m/>
    <n v="1"/>
  </r>
  <r>
    <x v="0"/>
    <x v="122"/>
    <x v="125"/>
    <x v="126"/>
    <s v="3456004398"/>
    <s v="completed"/>
    <n v="288"/>
    <n v="288"/>
    <n v="160.24000549316406"/>
    <n v="15.359999656677246"/>
    <n v="160.24000549316406"/>
    <n v="-5.000000074505806E-2"/>
    <n v="0"/>
    <n v="0"/>
    <n v="160.19000244140625"/>
    <s v="prime_play"/>
    <s v="10:07 AM"/>
    <n v="9.1999998092651367"/>
    <n v="26"/>
    <n v="144.8800048828125"/>
    <m/>
    <m/>
    <n v="1"/>
  </r>
  <r>
    <x v="0"/>
    <x v="123"/>
    <x v="126"/>
    <x v="127"/>
    <s v="3455853561"/>
    <s v="completed"/>
    <n v="224"/>
    <n v="224"/>
    <n v="165.22000122070312"/>
    <n v="-41.299999237060547"/>
    <n v="165.22000122070312"/>
    <n v="0"/>
    <n v="0"/>
    <n v="0"/>
    <n v="165.22000122070312"/>
    <s v="compact"/>
    <s v="09:31 AM"/>
    <n v="16.899999618530273"/>
    <n v="49"/>
    <n v="206.52000427246094"/>
    <m/>
    <m/>
    <n v="1"/>
  </r>
  <r>
    <x v="0"/>
    <x v="121"/>
    <x v="124"/>
    <x v="125"/>
    <s v="3453634442"/>
    <s v="completed"/>
    <n v="236"/>
    <n v="0"/>
    <n v="159.19999694824219"/>
    <n v="0"/>
    <n v="159.19999694824219"/>
    <n v="-0.10000000149011612"/>
    <n v="0"/>
    <n v="-236"/>
    <n v="-76.900001525878906"/>
    <s v="luxury_sedan"/>
    <s v="09:20 AM"/>
    <n v="11"/>
    <n v="21"/>
    <n v="159.19999694824219"/>
    <m/>
    <m/>
    <n v="1"/>
  </r>
  <r>
    <x v="0"/>
    <x v="122"/>
    <x v="125"/>
    <x v="126"/>
    <s v="3455681347"/>
    <s v="completed"/>
    <n v="198"/>
    <n v="198"/>
    <n v="147.19999694824219"/>
    <n v="-30.200000762939453"/>
    <n v="147.19999694824219"/>
    <n v="0"/>
    <n v="0"/>
    <n v="0"/>
    <n v="147.19999694824219"/>
    <s v="luxury_sedan"/>
    <s v="08:47 AM"/>
    <n v="12.800000190734863"/>
    <n v="35"/>
    <n v="177.39999389648437"/>
    <m/>
    <m/>
    <n v="1"/>
  </r>
  <r>
    <x v="0"/>
    <x v="123"/>
    <x v="126"/>
    <x v="127"/>
    <s v="3455649808"/>
    <s v="completed"/>
    <n v="285"/>
    <n v="285"/>
    <n v="203.86000061035156"/>
    <n v="-1.5399999618530273"/>
    <n v="203.86000061035156"/>
    <n v="0"/>
    <n v="0"/>
    <n v="0"/>
    <n v="203.86000061035156"/>
    <s v="luxury_sedan"/>
    <s v="08:41 AM"/>
    <n v="15.399999618530273"/>
    <n v="48"/>
    <n v="205.39999389648437"/>
    <m/>
    <m/>
    <n v="1"/>
  </r>
  <r>
    <x v="0"/>
    <x v="121"/>
    <x v="124"/>
    <x v="125"/>
    <s v="3455517059"/>
    <s v="completed"/>
    <n v="621"/>
    <n v="0"/>
    <n v="430.60000610351562"/>
    <n v="0"/>
    <n v="430.60000610351562"/>
    <n v="-9.9999997764825821E-3"/>
    <n v="40"/>
    <n v="-621"/>
    <n v="-150.41000366210937"/>
    <s v="luxury_sedan"/>
    <s v="08:06 AM"/>
    <n v="32.700000762939453"/>
    <n v="57"/>
    <n v="430.60000610351562"/>
    <m/>
    <m/>
    <n v="1"/>
  </r>
  <r>
    <x v="0"/>
    <x v="122"/>
    <x v="125"/>
    <x v="126"/>
    <s v="3455470945"/>
    <s v="completed"/>
    <n v="268"/>
    <n v="0"/>
    <n v="179.80999755859375"/>
    <n v="-3.0799999237060547"/>
    <n v="179.80999755859375"/>
    <n v="-2.9999999329447746E-2"/>
    <n v="0"/>
    <n v="-268"/>
    <n v="-88.220001220703125"/>
    <s v="prime_play"/>
    <s v="07:32 AM"/>
    <n v="14.399999618530273"/>
    <n v="25"/>
    <n v="182.88999938964844"/>
    <m/>
    <m/>
    <n v="1"/>
  </r>
  <r>
    <x v="0"/>
    <x v="121"/>
    <x v="124"/>
    <x v="125"/>
    <s v="3455455605"/>
    <s v="completed"/>
    <n v="190"/>
    <n v="0"/>
    <n v="128.80000305175781"/>
    <n v="13.800000190734863"/>
    <n v="128.80000305175781"/>
    <n v="0"/>
    <n v="0"/>
    <n v="-190"/>
    <n v="-61.200000762939453"/>
    <s v="prime_play"/>
    <s v="07:25 AM"/>
    <n v="7"/>
    <n v="19"/>
    <n v="115"/>
    <m/>
    <m/>
    <n v="1"/>
  </r>
  <r>
    <x v="0"/>
    <x v="122"/>
    <x v="125"/>
    <x v="126"/>
    <s v="3455012509"/>
    <s v="completed"/>
    <n v="159"/>
    <n v="0"/>
    <n v="88.120002746582031"/>
    <n v="0"/>
    <n v="88.120002746582031"/>
    <n v="0"/>
    <n v="0"/>
    <n v="-159"/>
    <n v="-70.879997253417969"/>
    <s v="compact"/>
    <s v="07:10 AM"/>
    <n v="5.4000000953674316"/>
    <n v="17"/>
    <n v="88.120002746582031"/>
    <m/>
    <m/>
    <n v="1"/>
  </r>
  <r>
    <x v="0"/>
    <x v="121"/>
    <x v="124"/>
    <x v="125"/>
    <s v="3455389366"/>
    <s v="completed"/>
    <n v="334"/>
    <n v="0"/>
    <n v="224.35000610351562"/>
    <n v="80.349998474121094"/>
    <n v="224.35000610351562"/>
    <n v="0"/>
    <n v="0"/>
    <n v="-334"/>
    <n v="-109.65000152587891"/>
    <s v="prime_play"/>
    <s v="06:49 AM"/>
    <n v="10.300000190734863"/>
    <n v="26"/>
    <n v="144"/>
    <m/>
    <m/>
    <n v="1"/>
  </r>
  <r>
    <x v="0"/>
    <x v="122"/>
    <x v="125"/>
    <x v="126"/>
    <s v="3455390222"/>
    <s v="completed"/>
    <n v="93"/>
    <n v="93"/>
    <n v="77.220001220703125"/>
    <n v="7.0199999809265137"/>
    <n v="77.220001220703125"/>
    <n v="0"/>
    <n v="0"/>
    <n v="0"/>
    <n v="77.220001220703125"/>
    <s v="luxury_sedan"/>
    <s v="06:46 AM"/>
    <n v="3.2000000476837158"/>
    <n v="9"/>
    <n v="70.199996948242188"/>
    <m/>
    <m/>
    <n v="1"/>
  </r>
  <r>
    <x v="0"/>
    <x v="122"/>
    <x v="125"/>
    <x v="126"/>
    <s v="3455363605"/>
    <s v="completed"/>
    <n v="139"/>
    <n v="0"/>
    <n v="99.230003356933594"/>
    <n v="-7.8899998664855957"/>
    <n v="99.230003356933594"/>
    <n v="0"/>
    <n v="0"/>
    <n v="-139"/>
    <n v="-39.770000457763672"/>
    <s v="compact"/>
    <s v="06:27 AM"/>
    <n v="8.5"/>
    <n v="17"/>
    <n v="107.12000274658203"/>
    <m/>
    <m/>
    <n v="1"/>
  </r>
  <r>
    <x v="0"/>
    <x v="124"/>
    <x v="127"/>
    <x v="128"/>
    <s v="3459126239"/>
    <s v="cancelled"/>
    <n v="0"/>
    <n v="0"/>
    <n v="0"/>
    <n v="0"/>
    <n v="0"/>
    <n v="0"/>
    <n v="0"/>
    <n v="0"/>
    <n v="0"/>
    <s v="economy_suv"/>
    <s v="10:49 PM"/>
    <n v="0"/>
    <n v="0"/>
    <n v="0"/>
    <m/>
    <m/>
    <n v="0"/>
  </r>
  <r>
    <x v="0"/>
    <x v="125"/>
    <x v="128"/>
    <x v="129"/>
    <s v="3458875897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25"/>
    <x v="128"/>
    <x v="129"/>
    <s v="345886595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25"/>
    <x v="128"/>
    <x v="129"/>
    <s v="3458775498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24"/>
    <x v="127"/>
    <x v="128"/>
    <s v="3458724693"/>
    <s v="cancelled"/>
    <n v="0"/>
    <n v="0"/>
    <n v="0"/>
    <n v="0"/>
    <n v="0"/>
    <n v="0"/>
    <n v="0"/>
    <n v="0"/>
    <n v="0"/>
    <s v="economy_suv"/>
    <s v="08:54 PM"/>
    <n v="0"/>
    <n v="0"/>
    <n v="0"/>
    <m/>
    <m/>
    <n v="0"/>
  </r>
  <r>
    <x v="0"/>
    <x v="125"/>
    <x v="128"/>
    <x v="129"/>
    <s v="3458490059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24"/>
    <x v="127"/>
    <x v="128"/>
    <s v="3458424805"/>
    <s v="cancelled"/>
    <n v="0"/>
    <n v="0"/>
    <n v="0"/>
    <n v="0"/>
    <n v="0"/>
    <n v="0"/>
    <n v="0"/>
    <n v="0"/>
    <n v="0"/>
    <s v="economy_suv"/>
    <s v="07:58 PM"/>
    <n v="0"/>
    <n v="0"/>
    <n v="0"/>
    <m/>
    <m/>
    <n v="0"/>
  </r>
  <r>
    <x v="0"/>
    <x v="124"/>
    <x v="127"/>
    <x v="128"/>
    <s v="3458424908"/>
    <s v="cancelled"/>
    <n v="0"/>
    <n v="0"/>
    <n v="0"/>
    <n v="0"/>
    <n v="0"/>
    <n v="0"/>
    <n v="0"/>
    <n v="0"/>
    <n v="0"/>
    <s v="economy_suv"/>
    <s v="07:45 PM"/>
    <n v="0"/>
    <n v="0"/>
    <n v="0"/>
    <m/>
    <m/>
    <n v="0"/>
  </r>
  <r>
    <x v="0"/>
    <x v="124"/>
    <x v="127"/>
    <x v="128"/>
    <s v="3458387280"/>
    <s v="cancelled"/>
    <n v="0"/>
    <n v="0"/>
    <n v="0"/>
    <n v="0"/>
    <n v="0"/>
    <n v="0"/>
    <n v="0"/>
    <n v="0"/>
    <n v="0"/>
    <s v="economy_suv"/>
    <s v="07:41 PM"/>
    <n v="0"/>
    <n v="0"/>
    <n v="0"/>
    <m/>
    <m/>
    <n v="0"/>
  </r>
  <r>
    <x v="0"/>
    <x v="124"/>
    <x v="127"/>
    <x v="128"/>
    <s v="3458288426"/>
    <s v="cancelled"/>
    <n v="0"/>
    <n v="0"/>
    <n v="0"/>
    <n v="0"/>
    <n v="0"/>
    <n v="0"/>
    <n v="0"/>
    <n v="0"/>
    <n v="0"/>
    <s v="economy_suv"/>
    <s v="07:28 PM"/>
    <n v="0"/>
    <n v="0"/>
    <n v="0"/>
    <m/>
    <m/>
    <n v="0"/>
  </r>
  <r>
    <x v="0"/>
    <x v="124"/>
    <x v="127"/>
    <x v="128"/>
    <s v="3458126417"/>
    <s v="cancelled"/>
    <n v="0"/>
    <n v="0"/>
    <n v="0"/>
    <n v="0"/>
    <n v="0"/>
    <n v="0"/>
    <n v="0"/>
    <n v="0"/>
    <n v="0"/>
    <s v="economy_suv"/>
    <s v="07:02 PM"/>
    <n v="0"/>
    <n v="0"/>
    <n v="0"/>
    <m/>
    <m/>
    <n v="0"/>
  </r>
  <r>
    <x v="0"/>
    <x v="124"/>
    <x v="127"/>
    <x v="128"/>
    <s v="3458042386"/>
    <s v="cancelled"/>
    <n v="0"/>
    <n v="0"/>
    <n v="0"/>
    <n v="0"/>
    <n v="0"/>
    <n v="0"/>
    <n v="0"/>
    <n v="0"/>
    <n v="0"/>
    <s v="economy_suv"/>
    <s v="06:33 PM"/>
    <n v="0"/>
    <n v="0"/>
    <n v="0"/>
    <m/>
    <m/>
    <n v="0"/>
  </r>
  <r>
    <x v="0"/>
    <x v="124"/>
    <x v="127"/>
    <x v="128"/>
    <s v="3457970685"/>
    <s v="cancelled"/>
    <n v="0"/>
    <n v="0"/>
    <n v="0"/>
    <n v="0"/>
    <n v="0"/>
    <n v="0"/>
    <n v="0"/>
    <n v="0"/>
    <n v="0"/>
    <s v="economy_suv"/>
    <s v="06:24 PM"/>
    <n v="0"/>
    <n v="0"/>
    <n v="0"/>
    <m/>
    <m/>
    <n v="0"/>
  </r>
  <r>
    <x v="0"/>
    <x v="125"/>
    <x v="128"/>
    <x v="129"/>
    <s v="3457111958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24"/>
    <x v="127"/>
    <x v="128"/>
    <s v="3456988010"/>
    <s v="cancelled"/>
    <n v="0"/>
    <n v="0"/>
    <n v="22.299999237060547"/>
    <n v="0"/>
    <n v="22.299999237060547"/>
    <n v="0"/>
    <n v="0"/>
    <n v="0"/>
    <n v="22.299999237060547"/>
    <s v="economy_suv"/>
    <s v="02:56 PM"/>
    <n v="0"/>
    <n v="0"/>
    <n v="0"/>
    <m/>
    <m/>
    <n v="0"/>
  </r>
  <r>
    <x v="0"/>
    <x v="125"/>
    <x v="128"/>
    <x v="129"/>
    <s v="3456465627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25"/>
    <x v="128"/>
    <x v="129"/>
    <s v="3456419315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124"/>
    <x v="127"/>
    <x v="128"/>
    <s v="3456035758"/>
    <s v="cancelled"/>
    <n v="0"/>
    <n v="0"/>
    <n v="22.299999237060547"/>
    <n v="0"/>
    <n v="22.299999237060547"/>
    <n v="0"/>
    <n v="0"/>
    <n v="0"/>
    <n v="22.299999237060547"/>
    <s v="economy_suv"/>
    <s v="10:14 AM"/>
    <n v="0"/>
    <n v="0"/>
    <n v="0"/>
    <m/>
    <m/>
    <n v="0"/>
  </r>
  <r>
    <x v="0"/>
    <x v="124"/>
    <x v="127"/>
    <x v="128"/>
    <s v="3455974802"/>
    <s v="cancelled"/>
    <n v="0"/>
    <n v="0"/>
    <n v="0"/>
    <n v="0"/>
    <n v="0"/>
    <n v="0"/>
    <n v="0"/>
    <n v="0"/>
    <n v="0"/>
    <s v="economy_suv"/>
    <s v="10:02 AM"/>
    <n v="0"/>
    <n v="0"/>
    <n v="0"/>
    <m/>
    <m/>
    <n v="0"/>
  </r>
  <r>
    <x v="0"/>
    <x v="124"/>
    <x v="127"/>
    <x v="128"/>
    <s v="3455360809"/>
    <s v="cancelled"/>
    <n v="0"/>
    <n v="0"/>
    <n v="0"/>
    <n v="0"/>
    <n v="0"/>
    <n v="0"/>
    <n v="0"/>
    <n v="0"/>
    <n v="0"/>
    <s v="economy_suv"/>
    <s v="06:24 AM"/>
    <n v="0"/>
    <n v="0"/>
    <n v="0"/>
    <m/>
    <m/>
    <n v="0"/>
  </r>
  <r>
    <x v="0"/>
    <x v="125"/>
    <x v="128"/>
    <x v="129"/>
    <s v="3459187623"/>
    <s v="completed"/>
    <n v="285"/>
    <n v="0"/>
    <n v="180.80000305175781"/>
    <n v="-45.200000762939453"/>
    <n v="180.80000305175781"/>
    <n v="0"/>
    <n v="0"/>
    <n v="-285"/>
    <n v="-104.19999694824219"/>
    <s v="prime_play"/>
    <s v="11:32 PM"/>
    <n v="18.5"/>
    <n v="37"/>
    <n v="226"/>
    <m/>
    <m/>
    <n v="1"/>
  </r>
  <r>
    <x v="0"/>
    <x v="124"/>
    <x v="127"/>
    <x v="128"/>
    <s v="3459146877"/>
    <s v="completed"/>
    <n v="1152"/>
    <n v="0"/>
    <n v="756.72998046875"/>
    <n v="179.25999450683594"/>
    <n v="756.72998046875"/>
    <n v="-7.9999998211860657E-2"/>
    <n v="27"/>
    <n v="-1152"/>
    <n v="-368.35000610351562"/>
    <s v="economy_suv"/>
    <s v="10:56 PM"/>
    <n v="30.100000381469727"/>
    <n v="51"/>
    <n v="577.469970703125"/>
    <m/>
    <m/>
    <n v="1"/>
  </r>
  <r>
    <x v="0"/>
    <x v="124"/>
    <x v="127"/>
    <x v="128"/>
    <s v="3458909404"/>
    <s v="completed"/>
    <n v="315"/>
    <n v="0"/>
    <n v="232.63999938964844"/>
    <n v="0"/>
    <n v="232.63999938964844"/>
    <n v="0"/>
    <n v="0"/>
    <n v="-315"/>
    <n v="-82.360000610351563"/>
    <s v="economy_suv"/>
    <s v="09:39 PM"/>
    <n v="8.6000003814697266"/>
    <n v="38"/>
    <n v="232.63999938964844"/>
    <m/>
    <m/>
    <n v="1"/>
  </r>
  <r>
    <x v="0"/>
    <x v="124"/>
    <x v="127"/>
    <x v="128"/>
    <s v="3458812583"/>
    <s v="completed"/>
    <n v="192"/>
    <n v="0"/>
    <n v="140.80000305175781"/>
    <n v="0"/>
    <n v="140.80000305175781"/>
    <n v="0"/>
    <n v="0"/>
    <n v="-192"/>
    <n v="-51.200000762939453"/>
    <s v="economy_suv"/>
    <s v="09:04 PM"/>
    <n v="4.6999998092651367"/>
    <n v="14"/>
    <n v="140.80000305175781"/>
    <m/>
    <m/>
    <n v="1"/>
  </r>
  <r>
    <x v="0"/>
    <x v="125"/>
    <x v="128"/>
    <x v="129"/>
    <s v="3458785377"/>
    <s v="completed"/>
    <n v="215"/>
    <n v="215"/>
    <n v="128.03999328613281"/>
    <n v="19.040000915527344"/>
    <n v="128.03999328613281"/>
    <n v="0"/>
    <n v="0"/>
    <n v="0"/>
    <n v="128.03999328613281"/>
    <s v="prime_play"/>
    <s v="08:58 PM"/>
    <n v="7.8000001907348633"/>
    <n v="22"/>
    <n v="109"/>
    <m/>
    <m/>
    <n v="1"/>
  </r>
  <r>
    <x v="0"/>
    <x v="124"/>
    <x v="127"/>
    <x v="128"/>
    <s v="3458585811"/>
    <s v="completed"/>
    <n v="247"/>
    <n v="0"/>
    <n v="213.61000061035156"/>
    <n v="46.729999542236328"/>
    <n v="213.61000061035156"/>
    <n v="0"/>
    <n v="0"/>
    <n v="-247"/>
    <n v="-33.389999389648437"/>
    <s v="economy_suv"/>
    <s v="08:17 PM"/>
    <n v="5.6999998092651367"/>
    <n v="23"/>
    <n v="166.8800048828125"/>
    <m/>
    <m/>
    <n v="1"/>
  </r>
  <r>
    <x v="0"/>
    <x v="125"/>
    <x v="128"/>
    <x v="129"/>
    <s v="3458366581"/>
    <s v="completed"/>
    <n v="263"/>
    <n v="0"/>
    <n v="193.82000732421875"/>
    <n v="17.620000839233398"/>
    <n v="193.82000732421875"/>
    <n v="0"/>
    <n v="0"/>
    <n v="-263"/>
    <n v="-69.180000305175781"/>
    <s v="prime_play"/>
    <s v="07:37 PM"/>
    <n v="11.399999618530273"/>
    <n v="45"/>
    <n v="176.19999694824219"/>
    <m/>
    <m/>
    <n v="1"/>
  </r>
  <r>
    <x v="0"/>
    <x v="125"/>
    <x v="128"/>
    <x v="129"/>
    <s v="3458022699"/>
    <s v="completed"/>
    <n v="216"/>
    <n v="216"/>
    <n v="128.47999572753906"/>
    <n v="-32.119998931884766"/>
    <n v="128.47999572753906"/>
    <n v="0"/>
    <n v="0"/>
    <n v="0"/>
    <n v="128.47999572753906"/>
    <s v="prime_play"/>
    <s v="06:38 PM"/>
    <n v="11.300000190734863"/>
    <n v="49"/>
    <n v="160.60000610351562"/>
    <m/>
    <m/>
    <n v="1"/>
  </r>
  <r>
    <x v="0"/>
    <x v="125"/>
    <x v="128"/>
    <x v="129"/>
    <s v="3457744492"/>
    <s v="completed"/>
    <n v="321"/>
    <n v="0"/>
    <n v="210.74000549316406"/>
    <n v="20.340000152587891"/>
    <n v="210.74000549316406"/>
    <n v="0"/>
    <n v="0"/>
    <n v="-321"/>
    <n v="-110.26000213623047"/>
    <s v="prime_play"/>
    <s v="05:50 PM"/>
    <n v="14.399999618530273"/>
    <n v="41"/>
    <n v="190.39999389648437"/>
    <m/>
    <m/>
    <n v="1"/>
  </r>
  <r>
    <x v="0"/>
    <x v="125"/>
    <x v="128"/>
    <x v="129"/>
    <s v="3457650672"/>
    <s v="completed"/>
    <n v="116"/>
    <n v="0"/>
    <n v="81.089996337890625"/>
    <n v="7.9999998211860657E-2"/>
    <n v="81.089996337890625"/>
    <n v="-9.0000003576278687E-2"/>
    <n v="0"/>
    <n v="-116"/>
    <n v="-35"/>
    <s v="prime_play"/>
    <s v="05:27 PM"/>
    <n v="2.9000000953674316"/>
    <n v="9"/>
    <n v="81.010002136230469"/>
    <m/>
    <m/>
    <n v="1"/>
  </r>
  <r>
    <x v="0"/>
    <x v="125"/>
    <x v="128"/>
    <x v="129"/>
    <s v="3457423848"/>
    <s v="completed"/>
    <n v="290"/>
    <n v="290"/>
    <n v="148.32000732421875"/>
    <n v="-37.080001831054688"/>
    <n v="148.32000732421875"/>
    <n v="-9.9999997764825821E-3"/>
    <n v="0"/>
    <n v="0"/>
    <n v="148.30999755859375"/>
    <s v="prime_play"/>
    <s v="04:50 PM"/>
    <n v="13.699999809265137"/>
    <n v="34"/>
    <n v="185.39999389648437"/>
    <m/>
    <m/>
    <n v="1"/>
  </r>
  <r>
    <x v="0"/>
    <x v="124"/>
    <x v="127"/>
    <x v="128"/>
    <s v="3457416408"/>
    <s v="completed"/>
    <n v="541"/>
    <n v="0"/>
    <n v="430.55999755859375"/>
    <n v="0"/>
    <n v="430.55999755859375"/>
    <n v="-0.2800000011920929"/>
    <n v="0"/>
    <n v="-541"/>
    <n v="-110.72000122070312"/>
    <s v="economy_suv"/>
    <s v="04:48 PM"/>
    <n v="19.399999618530273"/>
    <n v="47"/>
    <n v="430.55999755859375"/>
    <m/>
    <m/>
    <n v="1"/>
  </r>
  <r>
    <x v="0"/>
    <x v="125"/>
    <x v="128"/>
    <x v="129"/>
    <s v="3457214293"/>
    <s v="completed"/>
    <n v="247"/>
    <n v="247"/>
    <n v="176.96000671386719"/>
    <n v="-44.240001678466797"/>
    <n v="176.96000671386719"/>
    <n v="-0.12999999523162842"/>
    <n v="0"/>
    <n v="0"/>
    <n v="176.83000183105469"/>
    <s v="prime_play"/>
    <s v="03:59 PM"/>
    <n v="15.5"/>
    <n v="41"/>
    <n v="221.19999694824219"/>
    <m/>
    <m/>
    <n v="1"/>
  </r>
  <r>
    <x v="0"/>
    <x v="124"/>
    <x v="127"/>
    <x v="128"/>
    <s v="3457188525"/>
    <s v="completed"/>
    <n v="532"/>
    <n v="0"/>
    <n v="394.3900146484375"/>
    <n v="73.75"/>
    <n v="394.3900146484375"/>
    <n v="0"/>
    <n v="0"/>
    <n v="-532"/>
    <n v="-137.61000061035156"/>
    <s v="economy_suv"/>
    <s v="03:47 PM"/>
    <n v="13.600000381469727"/>
    <n v="48"/>
    <n v="320.6400146484375"/>
    <m/>
    <m/>
    <n v="1"/>
  </r>
  <r>
    <x v="0"/>
    <x v="125"/>
    <x v="128"/>
    <x v="129"/>
    <s v="3457046525"/>
    <s v="completed"/>
    <n v="122"/>
    <n v="0"/>
    <n v="89.209999084472656"/>
    <n v="0.61000001430511475"/>
    <n v="89.209999084472656"/>
    <n v="-7.0000000298023224E-2"/>
    <n v="0"/>
    <n v="-122"/>
    <n v="-32.860000610351562"/>
    <s v="prime_play"/>
    <s v="03:12 PM"/>
    <n v="3.2999999523162842"/>
    <n v="15"/>
    <n v="88.599998474121094"/>
    <m/>
    <m/>
    <n v="1"/>
  </r>
  <r>
    <x v="0"/>
    <x v="125"/>
    <x v="128"/>
    <x v="129"/>
    <s v="3456899756"/>
    <s v="completed"/>
    <n v="158"/>
    <n v="158"/>
    <n v="131.36000061035156"/>
    <n v="-32.840000152587891"/>
    <n v="131.36000061035156"/>
    <n v="-0.15000000596046448"/>
    <n v="0"/>
    <n v="0"/>
    <n v="131.21000671386719"/>
    <s v="luxury_sedan"/>
    <s v="02:31 PM"/>
    <n v="9.5"/>
    <n v="29"/>
    <n v="164.19999694824219"/>
    <m/>
    <m/>
    <n v="1"/>
  </r>
  <r>
    <x v="0"/>
    <x v="124"/>
    <x v="127"/>
    <x v="128"/>
    <s v="3456748509"/>
    <s v="completed"/>
    <n v="338"/>
    <n v="0"/>
    <n v="251.03999328613281"/>
    <n v="0"/>
    <n v="251.03999328613281"/>
    <n v="-9.9999997764825821E-3"/>
    <n v="0"/>
    <n v="-338"/>
    <n v="-86.970001220703125"/>
    <s v="economy_suv"/>
    <s v="01:46 PM"/>
    <n v="10.899999618530273"/>
    <n v="28"/>
    <n v="251.03999328613281"/>
    <m/>
    <m/>
    <n v="1"/>
  </r>
  <r>
    <x v="0"/>
    <x v="125"/>
    <x v="128"/>
    <x v="129"/>
    <s v="3456677524"/>
    <s v="completed"/>
    <n v="285"/>
    <n v="0"/>
    <n v="208"/>
    <n v="-52"/>
    <n v="208"/>
    <n v="0"/>
    <n v="0"/>
    <n v="-285"/>
    <n v="-77"/>
    <s v="luxury_sedan"/>
    <s v="01:34 PM"/>
    <n v="19.200000762939453"/>
    <n v="54"/>
    <n v="260"/>
    <m/>
    <m/>
    <n v="1"/>
  </r>
  <r>
    <x v="0"/>
    <x v="125"/>
    <x v="128"/>
    <x v="129"/>
    <s v="3456481299"/>
    <s v="completed"/>
    <n v="356"/>
    <n v="0"/>
    <n v="249.27999877929687"/>
    <n v="-62.200000762939453"/>
    <n v="249.27999877929687"/>
    <n v="0"/>
    <n v="0"/>
    <n v="-356"/>
    <n v="-106.72000122070312"/>
    <s v="luxury_sedan"/>
    <s v="12:33 PM"/>
    <n v="24.299999237060547"/>
    <n v="58"/>
    <n v="311.48001098632812"/>
    <m/>
    <m/>
    <n v="1"/>
  </r>
  <r>
    <x v="0"/>
    <x v="124"/>
    <x v="127"/>
    <x v="128"/>
    <s v="3456427345"/>
    <s v="completed"/>
    <n v="602"/>
    <n v="602"/>
    <n v="447.39999389648438"/>
    <n v="25.319999694824219"/>
    <n v="447.39999389648438"/>
    <n v="0"/>
    <n v="0"/>
    <n v="0"/>
    <n v="447.39999389648438"/>
    <s v="economy_suv"/>
    <s v="12:16 PM"/>
    <n v="20.200000762939453"/>
    <n v="52"/>
    <n v="422.07998657226562"/>
    <m/>
    <m/>
    <n v="1"/>
  </r>
  <r>
    <x v="0"/>
    <x v="125"/>
    <x v="128"/>
    <x v="129"/>
    <s v="3456345074"/>
    <s v="completed"/>
    <n v="199"/>
    <n v="199"/>
    <n v="118.83000183105469"/>
    <n v="-3.2799999713897705"/>
    <n v="118.83000183105469"/>
    <n v="-0.10999999940395355"/>
    <n v="0"/>
    <n v="0"/>
    <n v="118.72000122070312"/>
    <s v="prime_play"/>
    <s v="11:45 AM"/>
    <n v="6.3000001907348633"/>
    <n v="21"/>
    <n v="122.11000061035156"/>
    <m/>
    <m/>
    <n v="1"/>
  </r>
  <r>
    <x v="0"/>
    <x v="124"/>
    <x v="127"/>
    <x v="128"/>
    <s v="3456099279"/>
    <s v="completed"/>
    <n v="942"/>
    <n v="0"/>
    <n v="622.08001708984375"/>
    <n v="276.48001098632812"/>
    <n v="622.08001708984375"/>
    <n v="0"/>
    <n v="0"/>
    <n v="-942"/>
    <n v="-319.92001342773437"/>
    <s v="economy_suv"/>
    <s v="10:35 AM"/>
    <n v="16.200000762939453"/>
    <n v="49"/>
    <n v="345.60000610351562"/>
    <m/>
    <m/>
    <n v="1"/>
  </r>
  <r>
    <x v="0"/>
    <x v="125"/>
    <x v="128"/>
    <x v="129"/>
    <s v="3455937345"/>
    <s v="completed"/>
    <n v="250"/>
    <n v="0"/>
    <n v="179.44000244140625"/>
    <n v="4.6399998664855957"/>
    <n v="179.44000244140625"/>
    <n v="0"/>
    <n v="0"/>
    <n v="-250"/>
    <n v="-70.55999755859375"/>
    <s v="luxury_sedan"/>
    <s v="09:59 AM"/>
    <n v="12.100000381469727"/>
    <n v="44"/>
    <n v="174.80000305175781"/>
    <m/>
    <m/>
    <n v="1"/>
  </r>
  <r>
    <x v="0"/>
    <x v="124"/>
    <x v="127"/>
    <x v="128"/>
    <s v="3455428183"/>
    <s v="completed"/>
    <n v="935"/>
    <n v="0"/>
    <n v="652.69000244140625"/>
    <n v="0"/>
    <n v="652.69000244140625"/>
    <n v="-5.9999998658895493E-2"/>
    <n v="54"/>
    <n v="-935"/>
    <n v="-228.3699951171875"/>
    <s v="economy_suv"/>
    <s v="07:06 AM"/>
    <n v="33.700000762939453"/>
    <n v="71"/>
    <n v="652.69000244140625"/>
    <m/>
    <m/>
    <n v="1"/>
  </r>
  <r>
    <x v="0"/>
    <x v="124"/>
    <x v="127"/>
    <x v="128"/>
    <s v="3455180319"/>
    <s v="completed"/>
    <n v="691"/>
    <n v="0"/>
    <n v="453"/>
    <n v="25.639999389648438"/>
    <n v="453"/>
    <n v="0"/>
    <n v="0"/>
    <n v="-691"/>
    <n v="-238"/>
    <s v="economy_suv"/>
    <s v="01:54 AM"/>
    <n v="23"/>
    <n v="34"/>
    <n v="427.3599853515625"/>
    <m/>
    <m/>
    <n v="1"/>
  </r>
  <r>
    <x v="0"/>
    <x v="126"/>
    <x v="129"/>
    <x v="130"/>
    <s v="3459080815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26"/>
    <x v="129"/>
    <x v="130"/>
    <s v="3459089161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7"/>
    <x v="130"/>
    <x v="131"/>
    <s v="345884819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26"/>
    <x v="129"/>
    <x v="130"/>
    <s v="345852159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27"/>
    <x v="130"/>
    <x v="131"/>
    <s v="3458397725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28"/>
    <x v="131"/>
    <x v="132"/>
    <s v="3457915842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29"/>
    <x v="132"/>
    <x v="133"/>
    <s v="3457760946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29"/>
    <x v="132"/>
    <x v="133"/>
    <s v="3457656934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29"/>
    <x v="132"/>
    <x v="133"/>
    <s v="3457646259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28"/>
    <x v="131"/>
    <x v="132"/>
    <s v="3457531910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26"/>
    <x v="129"/>
    <x v="130"/>
    <s v="3457520587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27"/>
    <x v="130"/>
    <x v="131"/>
    <s v="3457462095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29"/>
    <x v="132"/>
    <x v="133"/>
    <s v="3457299703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27"/>
    <x v="130"/>
    <x v="131"/>
    <s v="3457096248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27"/>
    <x v="130"/>
    <x v="131"/>
    <s v="3457118079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29"/>
    <x v="132"/>
    <x v="133"/>
    <s v="3457063498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27"/>
    <x v="130"/>
    <x v="131"/>
    <s v="3457028096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27"/>
    <x v="130"/>
    <x v="131"/>
    <s v="3457006096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27"/>
    <x v="130"/>
    <x v="131"/>
    <s v="3456996770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27"/>
    <x v="130"/>
    <x v="131"/>
    <s v="3456993573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27"/>
    <x v="130"/>
    <x v="131"/>
    <s v="3456982613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30"/>
    <x v="133"/>
    <x v="134"/>
    <s v="345693397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26"/>
    <x v="129"/>
    <x v="130"/>
    <s v="3456602481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26"/>
    <x v="129"/>
    <x v="130"/>
    <s v="3456387046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26"/>
    <x v="129"/>
    <x v="130"/>
    <s v="3456361915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26"/>
    <x v="129"/>
    <x v="130"/>
    <s v="345623927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31"/>
    <x v="134"/>
    <x v="135"/>
    <s v="3456188973"/>
    <s v="cancelled"/>
    <n v="0"/>
    <n v="0"/>
    <n v="22.299999237060547"/>
    <n v="0"/>
    <n v="22.299999237060547"/>
    <n v="0"/>
    <n v="0"/>
    <n v="0"/>
    <n v="22.299999237060547"/>
    <s v="prime_play"/>
    <s v="11:07 AM"/>
    <n v="0"/>
    <n v="0"/>
    <n v="0"/>
    <m/>
    <m/>
    <n v="0"/>
  </r>
  <r>
    <x v="0"/>
    <x v="129"/>
    <x v="132"/>
    <x v="133"/>
    <s v="3456154288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31"/>
    <x v="134"/>
    <x v="135"/>
    <s v="345614588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27"/>
    <x v="130"/>
    <x v="131"/>
    <s v="3455780178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26"/>
    <x v="129"/>
    <x v="130"/>
    <s v="3455710461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128"/>
    <x v="131"/>
    <x v="132"/>
    <s v="3455468439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130"/>
    <x v="133"/>
    <x v="134"/>
    <s v="3455409131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30"/>
    <x v="133"/>
    <x v="134"/>
    <s v="3455391396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130"/>
    <x v="133"/>
    <x v="134"/>
    <s v="3455271866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30"/>
    <x v="133"/>
    <x v="134"/>
    <s v="3455264836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130"/>
    <x v="133"/>
    <x v="134"/>
    <s v="3455259530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30"/>
    <x v="133"/>
    <x v="134"/>
    <s v="3455248308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27"/>
    <x v="130"/>
    <x v="131"/>
    <s v="3455220346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129"/>
    <x v="132"/>
    <x v="133"/>
    <s v="3455160633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129"/>
    <x v="132"/>
    <x v="133"/>
    <s v="3455147981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129"/>
    <x v="132"/>
    <x v="133"/>
    <s v="3455125804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29"/>
    <x v="132"/>
    <x v="133"/>
    <s v="3455123704"/>
    <s v="cancelled"/>
    <n v="0"/>
    <n v="0"/>
    <n v="0"/>
    <n v="0"/>
    <n v="0"/>
    <n v="0"/>
    <n v="0"/>
    <n v="0"/>
    <n v="0"/>
    <s v="luxury_sedan"/>
    <s v="12:20 AM"/>
    <n v="0"/>
    <n v="0"/>
    <n v="0"/>
    <m/>
    <m/>
    <n v="0"/>
  </r>
  <r>
    <x v="0"/>
    <x v="129"/>
    <x v="132"/>
    <x v="133"/>
    <s v="3455109311"/>
    <s v="cancelled"/>
    <n v="0"/>
    <n v="0"/>
    <n v="22.299999237060547"/>
    <n v="0"/>
    <n v="22.299999237060547"/>
    <n v="0"/>
    <n v="0"/>
    <n v="0"/>
    <n v="22.299999237060547"/>
    <s v="prime_play"/>
    <s v="12:06 AM"/>
    <n v="0"/>
    <n v="0"/>
    <n v="0"/>
    <m/>
    <m/>
    <n v="0"/>
  </r>
  <r>
    <x v="0"/>
    <x v="129"/>
    <x v="132"/>
    <x v="133"/>
    <s v="3459185924"/>
    <s v="completed"/>
    <n v="189"/>
    <n v="0"/>
    <n v="119.83999633789063"/>
    <n v="-29.959999084472656"/>
    <n v="119.83999633789063"/>
    <n v="0"/>
    <n v="0"/>
    <n v="-189"/>
    <n v="-69.160003662109375"/>
    <s v="prime_play"/>
    <s v="11:35 PM"/>
    <n v="11"/>
    <n v="29"/>
    <n v="149.80000305175781"/>
    <m/>
    <m/>
    <n v="1"/>
  </r>
  <r>
    <x v="0"/>
    <x v="126"/>
    <x v="129"/>
    <x v="130"/>
    <s v="3459168143"/>
    <s v="completed"/>
    <n v="161"/>
    <n v="0"/>
    <n v="111.68000030517578"/>
    <n v="-27.920000076293945"/>
    <n v="111.68000030517578"/>
    <n v="-5.000000074505806E-2"/>
    <n v="0"/>
    <n v="-161"/>
    <n v="-49.369998931884766"/>
    <s v="prime_play"/>
    <s v="11:20 PM"/>
    <n v="8.8000001907348633"/>
    <n v="23"/>
    <n v="139.60000610351562"/>
    <m/>
    <m/>
    <n v="1"/>
  </r>
  <r>
    <x v="0"/>
    <x v="129"/>
    <x v="132"/>
    <x v="133"/>
    <s v="3459121820"/>
    <s v="completed"/>
    <n v="181"/>
    <n v="0"/>
    <n v="127.83999633789062"/>
    <n v="-31.959999084472656"/>
    <n v="127.83999633789062"/>
    <n v="-7.0000000298023224E-2"/>
    <n v="0"/>
    <n v="-181"/>
    <n v="-53.229999542236328"/>
    <s v="prime_play"/>
    <s v="10:53 PM"/>
    <n v="10.899999618530273"/>
    <n v="24"/>
    <n v="159.80000305175781"/>
    <m/>
    <m/>
    <n v="1"/>
  </r>
  <r>
    <x v="0"/>
    <x v="126"/>
    <x v="129"/>
    <x v="130"/>
    <s v="3459095788"/>
    <s v="completed"/>
    <n v="242"/>
    <n v="0"/>
    <n v="324.3599853515625"/>
    <n v="144.16000366210937"/>
    <n v="324.3599853515625"/>
    <n v="-1.440000057220459"/>
    <n v="0"/>
    <n v="-242"/>
    <n v="80.919998168945313"/>
    <s v="prime_play"/>
    <s v="10:35 PM"/>
    <n v="13.399999618530273"/>
    <n v="33"/>
    <n v="180.19999694824219"/>
    <m/>
    <m/>
    <n v="1"/>
  </r>
  <r>
    <x v="0"/>
    <x v="127"/>
    <x v="130"/>
    <x v="131"/>
    <s v="3458929853"/>
    <s v="completed"/>
    <n v="91"/>
    <n v="0"/>
    <n v="66"/>
    <n v="6"/>
    <n v="66"/>
    <n v="0"/>
    <n v="0"/>
    <n v="-91"/>
    <n v="-25"/>
    <s v="compact"/>
    <s v="09:31 PM"/>
    <n v="0.10000000149011612"/>
    <n v="3"/>
    <n v="60"/>
    <m/>
    <m/>
    <n v="1"/>
  </r>
  <r>
    <x v="0"/>
    <x v="127"/>
    <x v="130"/>
    <x v="131"/>
    <s v="3458664996"/>
    <s v="completed"/>
    <n v="144"/>
    <n v="0"/>
    <n v="107.16000366210937"/>
    <n v="14.600000381469727"/>
    <n v="107.16000366210937"/>
    <n v="0"/>
    <n v="0"/>
    <n v="-144"/>
    <n v="-36.840000152587891"/>
    <s v="compact"/>
    <s v="08:30 PM"/>
    <n v="5.4000000953674316"/>
    <n v="18"/>
    <n v="92.55999755859375"/>
    <m/>
    <m/>
    <n v="1"/>
  </r>
  <r>
    <x v="0"/>
    <x v="126"/>
    <x v="129"/>
    <x v="130"/>
    <s v="3458559257"/>
    <s v="completed"/>
    <n v="731"/>
    <n v="731"/>
    <n v="531.3599853515625"/>
    <n v="-132.83999633789062"/>
    <n v="531.3599853515625"/>
    <n v="0"/>
    <n v="0"/>
    <n v="0"/>
    <n v="531.3599853515625"/>
    <s v="prime_play"/>
    <s v="08:10 PM"/>
    <n v="49.099998474121094"/>
    <n v="95"/>
    <n v="664.20001220703125"/>
    <m/>
    <m/>
    <n v="1"/>
  </r>
  <r>
    <x v="0"/>
    <x v="127"/>
    <x v="130"/>
    <x v="131"/>
    <s v="3458431684"/>
    <s v="completed"/>
    <n v="113"/>
    <n v="0"/>
    <n v="93.739997863769531"/>
    <n v="19.819999694824219"/>
    <n v="93.739997863769531"/>
    <n v="-0.10000000149011612"/>
    <n v="0"/>
    <n v="-113"/>
    <n v="-19.360000610351563"/>
    <s v="compact"/>
    <s v="07:49 PM"/>
    <n v="2.4000000953674316"/>
    <n v="11"/>
    <n v="73.919998168945313"/>
    <m/>
    <m/>
    <n v="1"/>
  </r>
  <r>
    <x v="0"/>
    <x v="126"/>
    <x v="129"/>
    <x v="130"/>
    <s v="3458107867"/>
    <s v="completed"/>
    <n v="475"/>
    <n v="475"/>
    <n v="351.23001098632812"/>
    <n v="-87.80999755859375"/>
    <n v="351.23001098632812"/>
    <n v="0"/>
    <n v="0"/>
    <n v="0"/>
    <n v="351.23001098632812"/>
    <s v="compact"/>
    <s v="07:03 PM"/>
    <n v="28.200000762939453"/>
    <n v="47"/>
    <n v="439.04000854492188"/>
    <m/>
    <m/>
    <n v="1"/>
  </r>
  <r>
    <x v="0"/>
    <x v="127"/>
    <x v="130"/>
    <x v="131"/>
    <s v="3458019781"/>
    <s v="completed"/>
    <n v="335"/>
    <n v="0"/>
    <n v="251.25999450683594"/>
    <n v="-62.819999694824219"/>
    <n v="251.25999450683594"/>
    <n v="-1.9999999552965164E-2"/>
    <n v="0"/>
    <n v="-335"/>
    <n v="-83.760002136230469"/>
    <s v="compact"/>
    <s v="06:34 PM"/>
    <n v="26"/>
    <n v="52"/>
    <n v="314.07998657226562"/>
    <m/>
    <m/>
    <n v="1"/>
  </r>
  <r>
    <x v="0"/>
    <x v="126"/>
    <x v="129"/>
    <x v="130"/>
    <s v="3457909032"/>
    <s v="completed"/>
    <n v="127"/>
    <n v="0"/>
    <n v="91.269996643066406"/>
    <n v="-9.6899995803833008"/>
    <n v="91.269996643066406"/>
    <n v="0"/>
    <n v="0"/>
    <n v="-127"/>
    <n v="-35.729999542236328"/>
    <s v="compact"/>
    <s v="06:25 PM"/>
    <n v="6.5999999046325684"/>
    <n v="22"/>
    <n v="100.95999908447266"/>
    <m/>
    <m/>
    <n v="1"/>
  </r>
  <r>
    <x v="0"/>
    <x v="127"/>
    <x v="130"/>
    <x v="131"/>
    <s v="3457845568"/>
    <s v="completed"/>
    <n v="229"/>
    <n v="229"/>
    <n v="149.1199951171875"/>
    <n v="21.479999542236328"/>
    <n v="149.1199951171875"/>
    <n v="-1.9999999552965164E-2"/>
    <n v="27"/>
    <n v="0"/>
    <n v="176.10000610351562"/>
    <s v="compact"/>
    <s v="06:05 PM"/>
    <n v="10"/>
    <n v="22"/>
    <n v="127.63999938964844"/>
    <m/>
    <m/>
    <n v="1"/>
  </r>
  <r>
    <x v="0"/>
    <x v="129"/>
    <x v="132"/>
    <x v="133"/>
    <s v="3457773581"/>
    <s v="completed"/>
    <n v="217"/>
    <n v="0"/>
    <n v="146.24000549316406"/>
    <n v="-36.560001373291016"/>
    <n v="146.24000549316406"/>
    <n v="-1.9999999552965164E-2"/>
    <n v="0"/>
    <n v="-217"/>
    <n v="-70.779998779296875"/>
    <s v="prime_play"/>
    <s v="05:51 PM"/>
    <n v="11.899999618530273"/>
    <n v="45"/>
    <n v="182.80000305175781"/>
    <m/>
    <m/>
    <n v="1"/>
  </r>
  <r>
    <x v="0"/>
    <x v="126"/>
    <x v="129"/>
    <x v="130"/>
    <s v="3457662430"/>
    <s v="completed"/>
    <n v="268"/>
    <n v="0"/>
    <n v="186.58999633789063"/>
    <n v="-30.969999313354492"/>
    <n v="186.58999633789063"/>
    <n v="0"/>
    <n v="0"/>
    <n v="-268"/>
    <n v="-81.410003662109375"/>
    <s v="compact"/>
    <s v="05:28 PM"/>
    <n v="19.5"/>
    <n v="44"/>
    <n v="217.55999755859375"/>
    <m/>
    <m/>
    <n v="1"/>
  </r>
  <r>
    <x v="0"/>
    <x v="128"/>
    <x v="131"/>
    <x v="132"/>
    <s v="3457624212"/>
    <s v="completed"/>
    <n v="205"/>
    <n v="205"/>
    <n v="144.32000732421875"/>
    <n v="-36.080001831054687"/>
    <n v="144.32000732421875"/>
    <n v="0"/>
    <n v="0"/>
    <n v="0"/>
    <n v="144.32000732421875"/>
    <s v="luxury_sedan"/>
    <s v="05:20 PM"/>
    <n v="13.800000190734863"/>
    <n v="40"/>
    <n v="180.39999389648437"/>
    <m/>
    <m/>
    <n v="1"/>
  </r>
  <r>
    <x v="0"/>
    <x v="127"/>
    <x v="130"/>
    <x v="131"/>
    <s v="3457524214"/>
    <s v="completed"/>
    <n v="152"/>
    <n v="0"/>
    <n v="112.88999938964844"/>
    <n v="-27.110000610351563"/>
    <n v="112.88999938964844"/>
    <n v="-3.9999999105930328E-2"/>
    <n v="0"/>
    <n v="-152"/>
    <n v="-39.150001525878906"/>
    <s v="compact"/>
    <s v="05:20 PM"/>
    <n v="10.399999618530273"/>
    <n v="29"/>
    <n v="140"/>
    <m/>
    <m/>
    <n v="1"/>
  </r>
  <r>
    <x v="0"/>
    <x v="126"/>
    <x v="129"/>
    <x v="130"/>
    <s v="3457522702"/>
    <s v="completed"/>
    <n v="107"/>
    <n v="107"/>
    <n v="73.919998168945313"/>
    <n v="-18.479999542236328"/>
    <n v="73.919998168945313"/>
    <n v="0"/>
    <n v="0"/>
    <n v="0"/>
    <n v="73.919998168945313"/>
    <s v="compact"/>
    <s v="05:05 PM"/>
    <n v="6.5"/>
    <n v="16"/>
    <n v="92.400001525878906"/>
    <m/>
    <m/>
    <n v="1"/>
  </r>
  <r>
    <x v="0"/>
    <x v="127"/>
    <x v="130"/>
    <x v="131"/>
    <s v="3457403822"/>
    <s v="completed"/>
    <n v="191"/>
    <n v="0"/>
    <n v="101.77999877929687"/>
    <n v="-2.5"/>
    <n v="101.77999877929687"/>
    <n v="-0.14000000059604645"/>
    <n v="0"/>
    <n v="-191"/>
    <n v="-89.360000610351563"/>
    <s v="compact"/>
    <s v="04:37 PM"/>
    <n v="4.4000000953674316"/>
    <n v="22"/>
    <n v="104.27999877929687"/>
    <m/>
    <m/>
    <n v="1"/>
  </r>
  <r>
    <x v="0"/>
    <x v="129"/>
    <x v="132"/>
    <x v="133"/>
    <s v="3457364948"/>
    <s v="completed"/>
    <n v="225"/>
    <n v="0"/>
    <n v="150.77999877929687"/>
    <n v="-21.420000076293945"/>
    <n v="150.77999877929687"/>
    <n v="0"/>
    <n v="0"/>
    <n v="-225"/>
    <n v="-74.220001220703125"/>
    <s v="luxury_sedan"/>
    <s v="04:33 PM"/>
    <n v="11.399999618530273"/>
    <n v="41"/>
    <n v="172.19999694824219"/>
    <m/>
    <m/>
    <n v="1"/>
  </r>
  <r>
    <x v="0"/>
    <x v="128"/>
    <x v="131"/>
    <x v="132"/>
    <s v="3457309161"/>
    <s v="completed"/>
    <n v="288"/>
    <n v="0"/>
    <n v="148.32000732421875"/>
    <n v="-37.080001831054688"/>
    <n v="148.32000732421875"/>
    <n v="-2.9999999329447746E-2"/>
    <n v="0"/>
    <n v="-288"/>
    <n v="-139.71000671386719"/>
    <s v="prime_play"/>
    <s v="04:17 PM"/>
    <n v="13.399999618530273"/>
    <n v="35"/>
    <n v="185.39999389648437"/>
    <m/>
    <m/>
    <n v="1"/>
  </r>
  <r>
    <x v="0"/>
    <x v="126"/>
    <x v="129"/>
    <x v="130"/>
    <s v="3457251573"/>
    <s v="completed"/>
    <n v="303"/>
    <n v="0"/>
    <n v="177.57000732421875"/>
    <n v="-44.389999389648438"/>
    <n v="177.57000732421875"/>
    <n v="-5.000000074505806E-2"/>
    <n v="0"/>
    <n v="-303"/>
    <n v="-125.48000335693359"/>
    <s v="compact"/>
    <s v="04:03 PM"/>
    <n v="18.5"/>
    <n v="41"/>
    <n v="221.96000671386719"/>
    <m/>
    <m/>
    <n v="1"/>
  </r>
  <r>
    <x v="0"/>
    <x v="127"/>
    <x v="130"/>
    <x v="131"/>
    <s v="3457201852"/>
    <s v="completed"/>
    <n v="227"/>
    <n v="0"/>
    <n v="170.27999877929687"/>
    <n v="15.479999542236328"/>
    <n v="170.27999877929687"/>
    <n v="-2.9999999329447746E-2"/>
    <n v="0"/>
    <n v="-227"/>
    <n v="-56.75"/>
    <s v="luxury_sedan"/>
    <s v="03:57 PM"/>
    <n v="11.100000381469727"/>
    <n v="26"/>
    <n v="154.80000305175781"/>
    <m/>
    <m/>
    <n v="1"/>
  </r>
  <r>
    <x v="0"/>
    <x v="129"/>
    <x v="132"/>
    <x v="133"/>
    <s v="3457147154"/>
    <s v="completed"/>
    <n v="170"/>
    <n v="0"/>
    <n v="151.6199951171875"/>
    <n v="13.220000267028809"/>
    <n v="151.6199951171875"/>
    <n v="-0.27000001072883606"/>
    <n v="0"/>
    <n v="-170"/>
    <n v="-18.649999618530273"/>
    <s v="luxury_sedan"/>
    <s v="03:36 PM"/>
    <n v="6.5"/>
    <n v="22"/>
    <n v="138.39999389648437"/>
    <m/>
    <m/>
    <n v="1"/>
  </r>
  <r>
    <x v="0"/>
    <x v="126"/>
    <x v="129"/>
    <x v="130"/>
    <s v="3457086476"/>
    <s v="completed"/>
    <n v="246"/>
    <n v="246"/>
    <n v="170.02999877929687"/>
    <n v="10.229999542236328"/>
    <n v="170.02999877929687"/>
    <n v="0"/>
    <n v="0"/>
    <n v="0"/>
    <n v="170.02999877929687"/>
    <s v="luxury_sedan"/>
    <s v="03:26 PM"/>
    <n v="12.800000190734863"/>
    <n v="32"/>
    <n v="159.80000305175781"/>
    <m/>
    <m/>
    <n v="1"/>
  </r>
  <r>
    <x v="0"/>
    <x v="127"/>
    <x v="130"/>
    <x v="131"/>
    <s v="3457064735"/>
    <s v="completed"/>
    <n v="120"/>
    <n v="0"/>
    <n v="87.449996948242188"/>
    <n v="-17.989999771118164"/>
    <n v="87.449996948242188"/>
    <n v="0"/>
    <n v="0"/>
    <n v="-120"/>
    <n v="-32.549999237060547"/>
    <s v="compact"/>
    <s v="03:19 PM"/>
    <n v="7.3000001907348633"/>
    <n v="21"/>
    <n v="105.44000244140625"/>
    <m/>
    <m/>
    <n v="1"/>
  </r>
  <r>
    <x v="0"/>
    <x v="131"/>
    <x v="134"/>
    <x v="135"/>
    <s v="3456979341"/>
    <s v="completed"/>
    <n v="915"/>
    <n v="915"/>
    <n v="623.46002197265625"/>
    <n v="-155.86000061035156"/>
    <n v="623.46002197265625"/>
    <n v="0"/>
    <n v="35"/>
    <n v="0"/>
    <n v="658.46002197265625"/>
    <s v="compact"/>
    <s v="03:00 PM"/>
    <n v="64.800003051757812"/>
    <n v="122"/>
    <n v="779.32000732421875"/>
    <m/>
    <m/>
    <n v="1"/>
  </r>
  <r>
    <x v="0"/>
    <x v="128"/>
    <x v="131"/>
    <x v="132"/>
    <s v="3456982515"/>
    <s v="completed"/>
    <n v="394"/>
    <n v="0"/>
    <n v="269.17001342773437"/>
    <n v="-0.23000000417232513"/>
    <n v="269.17001342773437"/>
    <n v="-5.9999998658895493E-2"/>
    <n v="0"/>
    <n v="-394"/>
    <n v="-124.88999938964844"/>
    <s v="prime_play"/>
    <s v="02:59 PM"/>
    <n v="19.200000762939453"/>
    <n v="59"/>
    <n v="269.39999389648437"/>
    <m/>
    <m/>
    <n v="1"/>
  </r>
  <r>
    <x v="0"/>
    <x v="129"/>
    <x v="132"/>
    <x v="133"/>
    <s v="3456938120"/>
    <s v="completed"/>
    <n v="216"/>
    <n v="0"/>
    <n v="159.25"/>
    <n v="11.449999809265137"/>
    <n v="159.25"/>
    <n v="0"/>
    <n v="0"/>
    <n v="-216"/>
    <n v="-56.75"/>
    <s v="luxury_sedan"/>
    <s v="02:44 PM"/>
    <n v="9.6000003814697266"/>
    <n v="31"/>
    <n v="147.80000305175781"/>
    <m/>
    <m/>
    <n v="1"/>
  </r>
  <r>
    <x v="0"/>
    <x v="129"/>
    <x v="132"/>
    <x v="133"/>
    <s v="3456842868"/>
    <s v="completed"/>
    <n v="199"/>
    <n v="0"/>
    <n v="164.66999816894531"/>
    <n v="20.270000457763672"/>
    <n v="164.66999816894531"/>
    <n v="-0.18999999761581421"/>
    <n v="0"/>
    <n v="-199"/>
    <n v="-34.520000457763672"/>
    <s v="luxury_sedan"/>
    <s v="02:23 PM"/>
    <n v="8"/>
    <n v="24"/>
    <n v="144.39999389648437"/>
    <m/>
    <m/>
    <n v="1"/>
  </r>
  <r>
    <x v="0"/>
    <x v="128"/>
    <x v="131"/>
    <x v="132"/>
    <s v="3456796452"/>
    <s v="completed"/>
    <n v="294"/>
    <n v="0"/>
    <n v="192.75"/>
    <n v="7.75"/>
    <n v="192.75"/>
    <n v="0"/>
    <n v="0"/>
    <n v="-294"/>
    <n v="-101.25"/>
    <s v="luxury_sedan"/>
    <s v="02:03 PM"/>
    <n v="14.600000381469727"/>
    <n v="39"/>
    <n v="185"/>
    <m/>
    <m/>
    <n v="1"/>
  </r>
  <r>
    <x v="0"/>
    <x v="129"/>
    <x v="132"/>
    <x v="133"/>
    <s v="3456733925"/>
    <s v="completed"/>
    <n v="144"/>
    <n v="0"/>
    <n v="104.34999847412109"/>
    <n v="1.75"/>
    <n v="104.34999847412109"/>
    <n v="0"/>
    <n v="0"/>
    <n v="-144"/>
    <n v="-39.650001525878906"/>
    <s v="luxury_sedan"/>
    <s v="01:50 PM"/>
    <n v="5.8000001907348633"/>
    <n v="19"/>
    <n v="102.59999847412109"/>
    <m/>
    <m/>
    <n v="1"/>
  </r>
  <r>
    <x v="0"/>
    <x v="131"/>
    <x v="134"/>
    <x v="135"/>
    <s v="3456588457"/>
    <s v="completed"/>
    <n v="1153"/>
    <n v="0"/>
    <n v="691.52001953125"/>
    <n v="-172.8800048828125"/>
    <n v="691.52001953125"/>
    <n v="0"/>
    <n v="62"/>
    <n v="-1153"/>
    <n v="-399.48001098632812"/>
    <s v="prime_play"/>
    <s v="01:07 PM"/>
    <n v="68.699996948242188"/>
    <n v="104"/>
    <n v="864.4000244140625"/>
    <m/>
    <m/>
    <n v="1"/>
  </r>
  <r>
    <x v="0"/>
    <x v="126"/>
    <x v="129"/>
    <x v="130"/>
    <s v="3456618302"/>
    <s v="completed"/>
    <n v="227"/>
    <n v="0"/>
    <n v="159.83999633789062"/>
    <n v="3.440000057220459"/>
    <n v="159.83999633789062"/>
    <n v="0"/>
    <n v="0"/>
    <n v="-227"/>
    <n v="-67.160003662109375"/>
    <s v="luxury_sedan"/>
    <s v="01:06 PM"/>
    <n v="11.199999809265137"/>
    <n v="34"/>
    <n v="156.39999389648437"/>
    <m/>
    <m/>
    <n v="1"/>
  </r>
  <r>
    <x v="0"/>
    <x v="128"/>
    <x v="131"/>
    <x v="132"/>
    <s v="3456604985"/>
    <s v="completed"/>
    <n v="130"/>
    <n v="0"/>
    <n v="95.410003662109375"/>
    <n v="6.4099998474121094"/>
    <n v="95.410003662109375"/>
    <n v="0"/>
    <n v="0"/>
    <n v="-130"/>
    <n v="-34.590000152587891"/>
    <s v="luxury_sedan"/>
    <s v="01:03 PM"/>
    <n v="4.5999999046325684"/>
    <n v="12"/>
    <n v="89"/>
    <m/>
    <m/>
    <n v="1"/>
  </r>
  <r>
    <x v="0"/>
    <x v="129"/>
    <x v="132"/>
    <x v="133"/>
    <s v="3456485340"/>
    <s v="completed"/>
    <n v="284"/>
    <n v="0"/>
    <n v="223.44000244140625"/>
    <n v="4.440000057220459"/>
    <n v="223.44000244140625"/>
    <n v="-0.11999999731779099"/>
    <n v="0"/>
    <n v="-284"/>
    <n v="-60.680000305175781"/>
    <s v="luxury_sedan"/>
    <s v="12:47 PM"/>
    <n v="14.5"/>
    <n v="51"/>
    <n v="219"/>
    <m/>
    <m/>
    <n v="1"/>
  </r>
  <r>
    <x v="0"/>
    <x v="127"/>
    <x v="130"/>
    <x v="131"/>
    <s v="3456527440"/>
    <s v="completed"/>
    <n v="270"/>
    <n v="0"/>
    <n v="187.03999328613281"/>
    <n v="-46.759998321533203"/>
    <n v="187.03999328613281"/>
    <n v="0"/>
    <n v="0"/>
    <n v="-270"/>
    <n v="-82.959999084472656"/>
    <s v="compact"/>
    <s v="12:44 PM"/>
    <n v="20.299999237060547"/>
    <n v="54"/>
    <n v="233.80000305175781"/>
    <m/>
    <m/>
    <n v="1"/>
  </r>
  <r>
    <x v="0"/>
    <x v="127"/>
    <x v="130"/>
    <x v="131"/>
    <s v="3456437354"/>
    <s v="completed"/>
    <n v="137"/>
    <n v="0"/>
    <n v="100.90000152587891"/>
    <n v="13.899999618530273"/>
    <n v="100.90000152587891"/>
    <n v="0"/>
    <n v="0"/>
    <n v="-137"/>
    <n v="-36.099998474121094"/>
    <s v="luxury_sedan"/>
    <s v="12:12 PM"/>
    <n v="4.1999998092651367"/>
    <n v="14"/>
    <n v="87"/>
    <m/>
    <m/>
    <n v="1"/>
  </r>
  <r>
    <x v="0"/>
    <x v="128"/>
    <x v="131"/>
    <x v="132"/>
    <s v="3456416586"/>
    <s v="completed"/>
    <n v="217"/>
    <n v="0"/>
    <n v="142.8800048828125"/>
    <n v="-35.720001220703125"/>
    <n v="142.8800048828125"/>
    <n v="0"/>
    <n v="0"/>
    <n v="-217"/>
    <n v="-74.120002746582031"/>
    <s v="prime_play"/>
    <s v="12:07 PM"/>
    <n v="12.399999618530273"/>
    <n v="41"/>
    <n v="178.60000610351562"/>
    <m/>
    <m/>
    <n v="1"/>
  </r>
  <r>
    <x v="0"/>
    <x v="126"/>
    <x v="129"/>
    <x v="130"/>
    <s v="3456388284"/>
    <s v="completed"/>
    <n v="208"/>
    <n v="0"/>
    <n v="147.74000549316406"/>
    <n v="-36.939998626708984"/>
    <n v="147.74000549316406"/>
    <n v="0"/>
    <n v="0"/>
    <n v="-208"/>
    <n v="-60.259998321533203"/>
    <s v="compact"/>
    <s v="12:06 PM"/>
    <n v="15.300000190734863"/>
    <n v="54"/>
    <n v="184.67999267578125"/>
    <m/>
    <m/>
    <n v="1"/>
  </r>
  <r>
    <x v="0"/>
    <x v="129"/>
    <x v="132"/>
    <x v="133"/>
    <s v="3456331925"/>
    <s v="completed"/>
    <n v="194"/>
    <n v="0"/>
    <n v="139.71000671386719"/>
    <n v="13.109999656677246"/>
    <n v="139.71000671386719"/>
    <n v="0"/>
    <n v="0"/>
    <n v="-194"/>
    <n v="-54.290000915527344"/>
    <s v="luxury_sedan"/>
    <s v="11:46 AM"/>
    <n v="7.5999999046325684"/>
    <n v="30"/>
    <n v="126.59999847412109"/>
    <m/>
    <m/>
    <n v="1"/>
  </r>
  <r>
    <x v="0"/>
    <x v="127"/>
    <x v="130"/>
    <x v="131"/>
    <s v="3456316907"/>
    <s v="completed"/>
    <n v="149"/>
    <n v="0"/>
    <n v="116.16000366210937"/>
    <n v="12.159999847412109"/>
    <n v="116.16000366210937"/>
    <n v="-7.0000000298023224E-2"/>
    <n v="0"/>
    <n v="-149"/>
    <n v="-32.909999847412109"/>
    <s v="luxury_sedan"/>
    <s v="11:38 AM"/>
    <n v="5.0999999046325684"/>
    <n v="17"/>
    <n v="104"/>
    <m/>
    <m/>
    <n v="1"/>
  </r>
  <r>
    <x v="0"/>
    <x v="126"/>
    <x v="129"/>
    <x v="130"/>
    <s v="3456271722"/>
    <s v="completed"/>
    <n v="175"/>
    <n v="0"/>
    <n v="146.08000183105469"/>
    <n v="-36.520000457763672"/>
    <n v="146.08000183105469"/>
    <n v="0"/>
    <n v="0"/>
    <n v="-175"/>
    <n v="-28.920000076293945"/>
    <s v="luxury_sedan"/>
    <s v="11:23 AM"/>
    <n v="13.800000190734863"/>
    <n v="38"/>
    <n v="182.60000610351562"/>
    <m/>
    <m/>
    <n v="1"/>
  </r>
  <r>
    <x v="0"/>
    <x v="129"/>
    <x v="132"/>
    <x v="133"/>
    <s v="3456234916"/>
    <s v="completed"/>
    <n v="156"/>
    <n v="0"/>
    <n v="114.73000335693359"/>
    <n v="7.3299999237060547"/>
    <n v="114.73000335693359"/>
    <n v="0"/>
    <n v="0"/>
    <n v="-156"/>
    <n v="-41.270000457763672"/>
    <s v="luxury_sedan"/>
    <s v="11:19 AM"/>
    <n v="6.8000001907348633"/>
    <n v="14"/>
    <n v="107.40000152587891"/>
    <m/>
    <m/>
    <n v="1"/>
  </r>
  <r>
    <x v="0"/>
    <x v="128"/>
    <x v="131"/>
    <x v="132"/>
    <s v="3456254787"/>
    <s v="completed"/>
    <n v="191"/>
    <n v="0"/>
    <n v="124.80000305175781"/>
    <n v="-31.200000762939453"/>
    <n v="124.80000305175781"/>
    <n v="0"/>
    <n v="0"/>
    <n v="-191"/>
    <n v="-66.199996948242187"/>
    <s v="prime_play"/>
    <s v="11:18 AM"/>
    <n v="10.600000381469727"/>
    <n v="35"/>
    <n v="156"/>
    <m/>
    <m/>
    <n v="1"/>
  </r>
  <r>
    <x v="0"/>
    <x v="128"/>
    <x v="131"/>
    <x v="132"/>
    <s v="3456130124"/>
    <s v="completed"/>
    <n v="218"/>
    <n v="0"/>
    <n v="140.02999877929687"/>
    <n v="5.8299999237060547"/>
    <n v="140.02999877929687"/>
    <n v="0"/>
    <n v="0"/>
    <n v="-218"/>
    <n v="-77.970001220703125"/>
    <s v="prime_play"/>
    <s v="10:46 AM"/>
    <n v="9.8000001907348633"/>
    <n v="21"/>
    <n v="134.19999694824219"/>
    <m/>
    <m/>
    <n v="1"/>
  </r>
  <r>
    <x v="0"/>
    <x v="126"/>
    <x v="129"/>
    <x v="130"/>
    <s v="3456111093"/>
    <s v="completed"/>
    <n v="112"/>
    <n v="0"/>
    <n v="80.69000244140625"/>
    <n v="4.570000171661377"/>
    <n v="80.69000244140625"/>
    <n v="0"/>
    <n v="0"/>
    <n v="-112"/>
    <n v="-31.309999465942383"/>
    <s v="compact"/>
    <s v="10:41 AM"/>
    <n v="3.5"/>
    <n v="16"/>
    <n v="76.120002746582031"/>
    <m/>
    <m/>
    <n v="1"/>
  </r>
  <r>
    <x v="0"/>
    <x v="127"/>
    <x v="130"/>
    <x v="131"/>
    <s v="3456025645"/>
    <s v="completed"/>
    <n v="219"/>
    <n v="0"/>
    <n v="150.39999389648437"/>
    <n v="-37.599998474121094"/>
    <n v="150.39999389648437"/>
    <n v="0"/>
    <n v="0"/>
    <n v="-219"/>
    <n v="-68.599998474121094"/>
    <s v="compact"/>
    <s v="10:21 AM"/>
    <n v="15.699999809265137"/>
    <n v="60"/>
    <n v="188"/>
    <m/>
    <m/>
    <n v="1"/>
  </r>
  <r>
    <x v="0"/>
    <x v="131"/>
    <x v="134"/>
    <x v="135"/>
    <s v="3456037376"/>
    <s v="completed"/>
    <n v="193"/>
    <n v="0"/>
    <n v="130.63999938964844"/>
    <n v="-9.2100000381469727"/>
    <n v="130.63999938964844"/>
    <n v="-0.2800000011920929"/>
    <n v="0"/>
    <n v="-193"/>
    <n v="-62.639999389648438"/>
    <s v="prime_play"/>
    <s v="10:15 AM"/>
    <n v="6.6999998092651367"/>
    <n v="18"/>
    <n v="139.85000610351562"/>
    <m/>
    <m/>
    <n v="1"/>
  </r>
  <r>
    <x v="0"/>
    <x v="126"/>
    <x v="129"/>
    <x v="130"/>
    <s v="3456031609"/>
    <s v="completed"/>
    <n v="145"/>
    <n v="0"/>
    <n v="95.550003051757813"/>
    <n v="-7.4499998092651367"/>
    <n v="95.550003051757813"/>
    <n v="0"/>
    <n v="0"/>
    <n v="-145"/>
    <n v="-49.450000762939453"/>
    <s v="prime_play"/>
    <s v="10:14 AM"/>
    <n v="5.5"/>
    <n v="19"/>
    <n v="103"/>
    <m/>
    <m/>
    <n v="1"/>
  </r>
  <r>
    <x v="0"/>
    <x v="127"/>
    <x v="130"/>
    <x v="131"/>
    <s v="3455925621"/>
    <s v="completed"/>
    <n v="100"/>
    <n v="0"/>
    <n v="73.669998168945313"/>
    <n v="-11.409999847412109"/>
    <n v="73.669998168945313"/>
    <n v="-9.9999997764825821E-3"/>
    <n v="0"/>
    <n v="-100"/>
    <n v="-26.340000152587891"/>
    <s v="compact"/>
    <s v="09:53 AM"/>
    <n v="4.6999998092651367"/>
    <n v="14"/>
    <n v="85.080001831054687"/>
    <m/>
    <m/>
    <n v="1"/>
  </r>
  <r>
    <x v="0"/>
    <x v="128"/>
    <x v="131"/>
    <x v="132"/>
    <s v="3455883813"/>
    <s v="completed"/>
    <n v="250"/>
    <n v="0"/>
    <n v="128.67999267578125"/>
    <n v="-31.090000152587891"/>
    <n v="128.67999267578125"/>
    <n v="0"/>
    <n v="0"/>
    <n v="-250"/>
    <n v="-121.31999969482422"/>
    <s v="prime_play"/>
    <s v="09:50 AM"/>
    <n v="11.300000190734863"/>
    <n v="34"/>
    <n v="159.77000427246094"/>
    <m/>
    <m/>
    <n v="1"/>
  </r>
  <r>
    <x v="0"/>
    <x v="129"/>
    <x v="132"/>
    <x v="133"/>
    <s v="3455834337"/>
    <s v="completed"/>
    <n v="269"/>
    <n v="0"/>
    <n v="202.97999572753906"/>
    <n v="14.380000114440918"/>
    <n v="202.97999572753906"/>
    <n v="-5.000000074505806E-2"/>
    <n v="0"/>
    <n v="-269"/>
    <n v="-66.069999694824219"/>
    <s v="luxury_sedan"/>
    <s v="09:30 AM"/>
    <n v="12.199999809265137"/>
    <n v="46"/>
    <n v="188.60000610351562"/>
    <m/>
    <m/>
    <n v="1"/>
  </r>
  <r>
    <x v="0"/>
    <x v="131"/>
    <x v="134"/>
    <x v="135"/>
    <s v="3455837777"/>
    <s v="completed"/>
    <n v="243"/>
    <n v="0"/>
    <n v="180.55000305175781"/>
    <n v="12.75"/>
    <n v="180.55000305175781"/>
    <n v="0"/>
    <n v="0"/>
    <n v="-243"/>
    <n v="-62.450000762939453"/>
    <s v="prime_play"/>
    <s v="09:23 AM"/>
    <n v="12.199999809265137"/>
    <n v="40"/>
    <n v="167.80000305175781"/>
    <m/>
    <m/>
    <n v="1"/>
  </r>
  <r>
    <x v="0"/>
    <x v="127"/>
    <x v="130"/>
    <x v="131"/>
    <s v="3455805254"/>
    <s v="completed"/>
    <n v="176"/>
    <n v="0"/>
    <n v="134.21000671386719"/>
    <n v="0.20999999344348907"/>
    <n v="134.21000671386719"/>
    <n v="-2.9999999329447746E-2"/>
    <n v="0"/>
    <n v="-176"/>
    <n v="-41.819999694824219"/>
    <s v="luxury_sedan"/>
    <s v="09:22 AM"/>
    <n v="8.5"/>
    <n v="23"/>
    <n v="134"/>
    <m/>
    <m/>
    <n v="1"/>
  </r>
  <r>
    <x v="0"/>
    <x v="128"/>
    <x v="131"/>
    <x v="132"/>
    <s v="3455737926"/>
    <s v="completed"/>
    <n v="192"/>
    <n v="192"/>
    <n v="132.96000671386719"/>
    <n v="-33.240001678466797"/>
    <n v="132.96000671386719"/>
    <n v="0"/>
    <n v="0"/>
    <n v="0"/>
    <n v="132.96000671386719"/>
    <s v="luxury_sedan"/>
    <s v="09:00 AM"/>
    <n v="12.800000190734863"/>
    <n v="34"/>
    <n v="166.19999694824219"/>
    <m/>
    <m/>
    <n v="1"/>
  </r>
  <r>
    <x v="0"/>
    <x v="127"/>
    <x v="130"/>
    <x v="131"/>
    <s v="3455735806"/>
    <s v="completed"/>
    <n v="100"/>
    <n v="0"/>
    <n v="72.800003051757812"/>
    <n v="12.800000190734863"/>
    <n v="72.800003051757812"/>
    <n v="0"/>
    <n v="0"/>
    <n v="-100"/>
    <n v="-27.200000762939453"/>
    <s v="compact"/>
    <s v="08:56 AM"/>
    <n v="1.2000000476837158"/>
    <n v="5"/>
    <n v="60"/>
    <m/>
    <m/>
    <n v="1"/>
  </r>
  <r>
    <x v="0"/>
    <x v="126"/>
    <x v="129"/>
    <x v="130"/>
    <s v="3455721758"/>
    <s v="completed"/>
    <n v="251"/>
    <n v="0"/>
    <n v="183.67999267578125"/>
    <n v="-45.919998168945313"/>
    <n v="183.67999267578125"/>
    <n v="0"/>
    <n v="0"/>
    <n v="-251"/>
    <n v="-67.319999694824219"/>
    <s v="luxury_sedan"/>
    <s v="08:55 AM"/>
    <n v="17"/>
    <n v="49"/>
    <n v="229.60000610351562"/>
    <m/>
    <m/>
    <n v="1"/>
  </r>
  <r>
    <x v="0"/>
    <x v="126"/>
    <x v="129"/>
    <x v="130"/>
    <s v="3455576717"/>
    <s v="completed"/>
    <n v="109"/>
    <n v="109"/>
    <n v="110.93000030517578"/>
    <n v="9.1700000762939453"/>
    <n v="110.93000030517578"/>
    <n v="-9.0000003576278687E-2"/>
    <n v="0"/>
    <n v="0"/>
    <n v="110.83999633789062"/>
    <s v="compact"/>
    <s v="08:17 AM"/>
    <n v="5.5"/>
    <n v="18"/>
    <n v="101.76000213623047"/>
    <m/>
    <m/>
    <n v="1"/>
  </r>
  <r>
    <x v="0"/>
    <x v="129"/>
    <x v="132"/>
    <x v="133"/>
    <s v="3455467066"/>
    <s v="completed"/>
    <n v="373"/>
    <n v="373"/>
    <n v="241.16999816894531"/>
    <n v="83.489997863769531"/>
    <n v="241.16999816894531"/>
    <n v="0"/>
    <n v="0"/>
    <n v="0"/>
    <n v="241.16999816894531"/>
    <s v="compact"/>
    <s v="08:15 AM"/>
    <n v="14.100000381469727"/>
    <n v="34"/>
    <n v="157.67999267578125"/>
    <m/>
    <m/>
    <n v="1"/>
  </r>
  <r>
    <x v="0"/>
    <x v="127"/>
    <x v="130"/>
    <x v="131"/>
    <s v="3455568107"/>
    <s v="completed"/>
    <n v="252"/>
    <n v="0"/>
    <n v="188.97999572753906"/>
    <n v="41.299999237060547"/>
    <n v="188.97999572753906"/>
    <n v="-2.9999999329447746E-2"/>
    <n v="0"/>
    <n v="-252"/>
    <n v="-63.049999237060547"/>
    <s v="compact"/>
    <s v="08:09 AM"/>
    <n v="11.100000381469727"/>
    <n v="34"/>
    <n v="147.67999267578125"/>
    <m/>
    <m/>
    <n v="1"/>
  </r>
  <r>
    <x v="0"/>
    <x v="128"/>
    <x v="131"/>
    <x v="132"/>
    <s v="3455512236"/>
    <s v="completed"/>
    <n v="264"/>
    <n v="0"/>
    <n v="180.21000671386719"/>
    <n v="-43.119998931884766"/>
    <n v="180.21000671386719"/>
    <n v="-0.10000000149011612"/>
    <n v="0"/>
    <n v="-264"/>
    <n v="-83.889999389648438"/>
    <s v="prime_play"/>
    <s v="07:49 AM"/>
    <n v="16.700000762939453"/>
    <n v="32"/>
    <n v="223.33000183105469"/>
    <m/>
    <m/>
    <n v="1"/>
  </r>
  <r>
    <x v="0"/>
    <x v="131"/>
    <x v="134"/>
    <x v="135"/>
    <s v="3455477409"/>
    <s v="completed"/>
    <n v="266"/>
    <n v="0"/>
    <n v="174.72000122070312"/>
    <n v="-43.680000305175781"/>
    <n v="174.72000122070312"/>
    <n v="0"/>
    <n v="0"/>
    <n v="-266"/>
    <n v="-91.279998779296875"/>
    <s v="prime_play"/>
    <s v="07:33 AM"/>
    <n v="16.799999237060547"/>
    <n v="41"/>
    <n v="218.39999389648437"/>
    <m/>
    <m/>
    <n v="1"/>
  </r>
  <r>
    <x v="0"/>
    <x v="129"/>
    <x v="132"/>
    <x v="133"/>
    <s v="3455452297"/>
    <s v="completed"/>
    <n v="141"/>
    <n v="0"/>
    <n v="117.01000213623047"/>
    <n v="-28.639999389648437"/>
    <n v="117.01000213623047"/>
    <n v="0"/>
    <n v="0"/>
    <n v="-141"/>
    <n v="-23.989999771118164"/>
    <s v="luxury_sedan"/>
    <s v="07:24 AM"/>
    <n v="10.600000381469727"/>
    <n v="30"/>
    <n v="145.64999389648437"/>
    <m/>
    <m/>
    <n v="1"/>
  </r>
  <r>
    <x v="0"/>
    <x v="127"/>
    <x v="130"/>
    <x v="131"/>
    <s v="3455441872"/>
    <s v="completed"/>
    <n v="146"/>
    <n v="0"/>
    <n v="109.66999816894531"/>
    <n v="4.309999942779541"/>
    <n v="109.66999816894531"/>
    <n v="-1.9999999552965164E-2"/>
    <n v="0"/>
    <n v="-146"/>
    <n v="-36.349998474121094"/>
    <s v="compact"/>
    <s v="07:23 AM"/>
    <n v="7.1999998092651367"/>
    <n v="17"/>
    <n v="105.36000061035156"/>
    <m/>
    <m/>
    <n v="1"/>
  </r>
  <r>
    <x v="0"/>
    <x v="131"/>
    <x v="134"/>
    <x v="135"/>
    <s v="3455398637"/>
    <s v="completed"/>
    <n v="339"/>
    <n v="0"/>
    <n v="172.63999938964844"/>
    <n v="-43.159999847412109"/>
    <n v="172.63999938964844"/>
    <n v="0"/>
    <n v="0"/>
    <n v="-339"/>
    <n v="-166.36000061035156"/>
    <s v="prime_play"/>
    <s v="06:53 AM"/>
    <n v="18.5"/>
    <n v="38"/>
    <n v="215.80000305175781"/>
    <m/>
    <m/>
    <n v="1"/>
  </r>
  <r>
    <x v="0"/>
    <x v="128"/>
    <x v="131"/>
    <x v="132"/>
    <s v="3455386669"/>
    <s v="completed"/>
    <n v="162"/>
    <n v="0"/>
    <n v="111.93000030517578"/>
    <n v="5.3299999237060547"/>
    <n v="111.93000030517578"/>
    <n v="-2.9999999329447746E-2"/>
    <n v="0"/>
    <n v="-162"/>
    <n v="-50.099998474121094"/>
    <s v="prime_play"/>
    <s v="06:49 AM"/>
    <n v="6.8000001907348633"/>
    <n v="12"/>
    <n v="106.59999847412109"/>
    <m/>
    <m/>
    <n v="1"/>
  </r>
  <r>
    <x v="0"/>
    <x v="129"/>
    <x v="132"/>
    <x v="133"/>
    <s v="3455389362"/>
    <s v="completed"/>
    <n v="93"/>
    <n v="0"/>
    <n v="69.290000915527344"/>
    <n v="5.2899999618530273"/>
    <n v="69.290000915527344"/>
    <n v="0"/>
    <n v="0"/>
    <n v="-93"/>
    <n v="-23.709999084472656"/>
    <s v="luxury_sedan"/>
    <s v="06:47 AM"/>
    <n v="1.5"/>
    <n v="7"/>
    <n v="64"/>
    <m/>
    <m/>
    <n v="1"/>
  </r>
  <r>
    <x v="0"/>
    <x v="127"/>
    <x v="130"/>
    <x v="131"/>
    <s v="3455373831"/>
    <s v="completed"/>
    <n v="301"/>
    <n v="0"/>
    <n v="222.55999755859375"/>
    <n v="-55.639999389648438"/>
    <n v="222.55999755859375"/>
    <n v="0"/>
    <n v="0"/>
    <n v="-301"/>
    <n v="-78.44000244140625"/>
    <s v="luxury_sedan"/>
    <s v="06:33 AM"/>
    <n v="21.600000381469727"/>
    <n v="39"/>
    <n v="278.20001220703125"/>
    <m/>
    <m/>
    <n v="1"/>
  </r>
  <r>
    <x v="0"/>
    <x v="127"/>
    <x v="130"/>
    <x v="131"/>
    <s v="3455320214"/>
    <s v="completed"/>
    <n v="262"/>
    <n v="262"/>
    <n v="145.44000244140625"/>
    <n v="-36.360000610351563"/>
    <n v="145.44000244140625"/>
    <n v="0"/>
    <n v="54"/>
    <n v="0"/>
    <n v="199.44000244140625"/>
    <s v="luxury_sedan"/>
    <s v="05:57 AM"/>
    <n v="15"/>
    <n v="31"/>
    <n v="181.80000305175781"/>
    <m/>
    <m/>
    <n v="1"/>
  </r>
  <r>
    <x v="0"/>
    <x v="129"/>
    <x v="132"/>
    <x v="133"/>
    <s v="3455306127"/>
    <s v="completed"/>
    <n v="845"/>
    <n v="0"/>
    <n v="554.17999267578125"/>
    <n v="50.380001068115234"/>
    <n v="554.17999267578125"/>
    <n v="0"/>
    <n v="95"/>
    <n v="-845"/>
    <n v="-195.82000732421875"/>
    <s v="luxury_sedan"/>
    <s v="05:44 AM"/>
    <n v="37.900001525878906"/>
    <n v="69"/>
    <n v="503.79998779296875"/>
    <m/>
    <m/>
    <n v="1"/>
  </r>
  <r>
    <x v="0"/>
    <x v="127"/>
    <x v="130"/>
    <x v="131"/>
    <s v="3455306202"/>
    <s v="completed"/>
    <n v="97"/>
    <n v="0"/>
    <n v="79.910003662109375"/>
    <n v="6.5100002288818359"/>
    <n v="79.910003662109375"/>
    <n v="-9.0000003576278687E-2"/>
    <n v="0"/>
    <n v="-97"/>
    <n v="-17.180000305175781"/>
    <s v="luxury_sedan"/>
    <s v="05:42 AM"/>
    <n v="2.2999999523162842"/>
    <n v="7"/>
    <n v="73.400001525878906"/>
    <m/>
    <m/>
    <n v="1"/>
  </r>
  <r>
    <x v="0"/>
    <x v="129"/>
    <x v="132"/>
    <x v="133"/>
    <s v="3455268144"/>
    <s v="completed"/>
    <n v="218"/>
    <n v="218"/>
    <n v="159.49000549316406"/>
    <n v="6.0900001525878906"/>
    <n v="159.49000549316406"/>
    <n v="0"/>
    <n v="0"/>
    <n v="0"/>
    <n v="159.49000549316406"/>
    <s v="luxury_sedan"/>
    <s v="05:03 AM"/>
    <n v="11.899999618530273"/>
    <n v="21"/>
    <n v="153.39999389648437"/>
    <m/>
    <m/>
    <n v="1"/>
  </r>
  <r>
    <x v="0"/>
    <x v="127"/>
    <x v="130"/>
    <x v="131"/>
    <s v="3455238154"/>
    <s v="completed"/>
    <n v="329"/>
    <n v="0"/>
    <n v="233.97999572753906"/>
    <n v="-58.5"/>
    <n v="233.97999572753906"/>
    <n v="0"/>
    <n v="0"/>
    <n v="-329"/>
    <n v="-95.019996643066406"/>
    <s v="compact"/>
    <s v="04:36 AM"/>
    <n v="26.100000381469727"/>
    <n v="44"/>
    <n v="292.48001098632812"/>
    <m/>
    <m/>
    <n v="1"/>
  </r>
  <r>
    <x v="0"/>
    <x v="129"/>
    <x v="132"/>
    <x v="133"/>
    <s v="3455220960"/>
    <s v="completed"/>
    <n v="389"/>
    <n v="0"/>
    <n v="280.27999877929687"/>
    <n v="7.880000114440918"/>
    <n v="280.27999877929687"/>
    <n v="0"/>
    <n v="0"/>
    <n v="-389"/>
    <n v="-108.72000122070312"/>
    <s v="luxury_sedan"/>
    <s v="04:04 AM"/>
    <n v="22.399999618530273"/>
    <n v="31"/>
    <n v="272.39999389648437"/>
    <m/>
    <m/>
    <n v="1"/>
  </r>
  <r>
    <x v="0"/>
    <x v="129"/>
    <x v="132"/>
    <x v="133"/>
    <s v="3455184688"/>
    <s v="completed"/>
    <n v="514"/>
    <n v="0"/>
    <n v="287.20001220703125"/>
    <n v="-71.800003051757813"/>
    <n v="287.20001220703125"/>
    <n v="0"/>
    <n v="0"/>
    <n v="-514"/>
    <n v="-226.80000305175781"/>
    <s v="prime_play"/>
    <s v="02:07 AM"/>
    <n v="28.899999618530273"/>
    <n v="44"/>
    <n v="359"/>
    <m/>
    <m/>
    <n v="1"/>
  </r>
  <r>
    <x v="0"/>
    <x v="129"/>
    <x v="132"/>
    <x v="133"/>
    <s v="3455174329"/>
    <s v="completed"/>
    <n v="237"/>
    <n v="237"/>
    <n v="148.30000305175781"/>
    <n v="-13.5"/>
    <n v="148.30000305175781"/>
    <n v="0"/>
    <n v="0"/>
    <n v="0"/>
    <n v="148.30000305175781"/>
    <s v="prime_play"/>
    <s v="01:39 AM"/>
    <n v="13.699999809265137"/>
    <n v="24"/>
    <n v="161.80000305175781"/>
    <m/>
    <m/>
    <n v="1"/>
  </r>
  <r>
    <x v="0"/>
    <x v="129"/>
    <x v="132"/>
    <x v="133"/>
    <s v="3455152149"/>
    <s v="completed"/>
    <n v="73"/>
    <n v="0"/>
    <n v="52.959999084472656"/>
    <n v="-13.239999771118164"/>
    <n v="52.959999084472656"/>
    <n v="0"/>
    <n v="0"/>
    <n v="-73"/>
    <n v="-20.040000915527344"/>
    <s v="compact"/>
    <s v="12:51 AM"/>
    <n v="3"/>
    <n v="7"/>
    <n v="66.199996948242187"/>
    <m/>
    <m/>
    <n v="1"/>
  </r>
  <r>
    <x v="0"/>
    <x v="129"/>
    <x v="132"/>
    <x v="133"/>
    <s v="3455125337"/>
    <s v="completed"/>
    <n v="177"/>
    <n v="177"/>
    <n v="124.44999694824219"/>
    <n v="33.770000457763672"/>
    <n v="124.44999694824219"/>
    <n v="0"/>
    <n v="0"/>
    <n v="0"/>
    <n v="124.44999694824219"/>
    <s v="compact"/>
    <s v="12:21 AM"/>
    <n v="6.5"/>
    <n v="14"/>
    <n v="90.680000305175781"/>
    <m/>
    <m/>
    <n v="1"/>
  </r>
  <r>
    <x v="0"/>
    <x v="132"/>
    <x v="135"/>
    <x v="136"/>
    <s v="3459202036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33"/>
    <x v="136"/>
    <x v="137"/>
    <s v="3459024643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32"/>
    <x v="135"/>
    <x v="136"/>
    <s v="3457937083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33"/>
    <x v="136"/>
    <x v="137"/>
    <s v="3457917636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33"/>
    <x v="136"/>
    <x v="137"/>
    <s v="3457411031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32"/>
    <x v="135"/>
    <x v="136"/>
    <s v="3457468149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33"/>
    <x v="136"/>
    <x v="137"/>
    <s v="345745378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32"/>
    <x v="135"/>
    <x v="136"/>
    <s v="3457273355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32"/>
    <x v="135"/>
    <x v="136"/>
    <s v="3457219946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133"/>
    <x v="136"/>
    <x v="137"/>
    <s v="345684145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34"/>
    <x v="137"/>
    <x v="138"/>
    <s v="3456788406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32"/>
    <x v="135"/>
    <x v="136"/>
    <s v="3456400287"/>
    <s v="cancelled"/>
    <n v="0"/>
    <n v="0"/>
    <n v="22.299999237060547"/>
    <n v="0"/>
    <n v="22.299999237060547"/>
    <n v="0"/>
    <n v="0"/>
    <n v="0"/>
    <n v="22.299999237060547"/>
    <s v="luxury_sedan"/>
    <s v="12:17 PM"/>
    <n v="0"/>
    <n v="0"/>
    <n v="0"/>
    <m/>
    <m/>
    <n v="0"/>
  </r>
  <r>
    <x v="0"/>
    <x v="132"/>
    <x v="135"/>
    <x v="136"/>
    <s v="3455884842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134"/>
    <x v="137"/>
    <x v="138"/>
    <s v="3455820143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32"/>
    <x v="135"/>
    <x v="136"/>
    <s v="3455453067"/>
    <s v="cancelled"/>
    <n v="0"/>
    <n v="0"/>
    <n v="22.299999237060547"/>
    <n v="0"/>
    <n v="22.299999237060547"/>
    <n v="0"/>
    <n v="0"/>
    <n v="0"/>
    <n v="22.299999237060547"/>
    <s v="compact"/>
    <s v="07:24 AM"/>
    <n v="0"/>
    <n v="0"/>
    <n v="0"/>
    <m/>
    <m/>
    <n v="0"/>
  </r>
  <r>
    <x v="0"/>
    <x v="132"/>
    <x v="135"/>
    <x v="136"/>
    <s v="3455008340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32"/>
    <x v="135"/>
    <x v="136"/>
    <s v="3455326096"/>
    <s v="cancelled"/>
    <n v="0"/>
    <n v="0"/>
    <n v="22.299999237060547"/>
    <n v="0"/>
    <n v="22.299999237060547"/>
    <n v="0"/>
    <n v="0"/>
    <n v="0"/>
    <n v="22.299999237060547"/>
    <s v="prime_play"/>
    <s v="05:57 AM"/>
    <n v="0"/>
    <n v="0"/>
    <n v="0"/>
    <m/>
    <m/>
    <n v="0"/>
  </r>
  <r>
    <x v="0"/>
    <x v="132"/>
    <x v="135"/>
    <x v="136"/>
    <s v="3455165363"/>
    <s v="cancelled"/>
    <n v="0"/>
    <n v="0"/>
    <n v="22.299999237060547"/>
    <n v="0"/>
    <n v="22.299999237060547"/>
    <n v="0"/>
    <n v="0"/>
    <n v="0"/>
    <n v="22.299999237060547"/>
    <s v="compact"/>
    <s v="01:25 AM"/>
    <n v="0"/>
    <n v="0"/>
    <n v="0"/>
    <m/>
    <m/>
    <n v="0"/>
  </r>
  <r>
    <x v="0"/>
    <x v="133"/>
    <x v="136"/>
    <x v="137"/>
    <s v="3459061246"/>
    <s v="completed"/>
    <n v="147"/>
    <n v="0"/>
    <n v="119.47000122070312"/>
    <n v="3.4700000286102295"/>
    <n v="119.47000122070312"/>
    <n v="-1.9999999552965164E-2"/>
    <n v="0"/>
    <n v="-147"/>
    <n v="-27.549999237060547"/>
    <s v="prime_play"/>
    <s v="10:22 PM"/>
    <n v="6.5"/>
    <n v="22"/>
    <n v="116"/>
    <m/>
    <m/>
    <n v="1"/>
  </r>
  <r>
    <x v="0"/>
    <x v="132"/>
    <x v="135"/>
    <x v="136"/>
    <s v="3458833179"/>
    <s v="completed"/>
    <n v="342"/>
    <n v="0"/>
    <n v="247.36000061035156"/>
    <n v="-61.840000152587891"/>
    <n v="247.36000061035156"/>
    <n v="0"/>
    <n v="0"/>
    <n v="-342"/>
    <n v="-94.639999389648438"/>
    <s v="prime_play"/>
    <s v="09:14 PM"/>
    <n v="22"/>
    <n v="74"/>
    <n v="309.20001220703125"/>
    <m/>
    <m/>
    <n v="1"/>
  </r>
  <r>
    <x v="0"/>
    <x v="133"/>
    <x v="136"/>
    <x v="137"/>
    <s v="3458706014"/>
    <s v="completed"/>
    <n v="178"/>
    <n v="0"/>
    <n v="143.80999755859375"/>
    <n v="-2.190000057220459"/>
    <n v="143.80999755859375"/>
    <n v="-0.12999999523162842"/>
    <n v="0"/>
    <n v="-178"/>
    <n v="-34.319999694824219"/>
    <s v="luxury_sedan"/>
    <s v="08:48 PM"/>
    <n v="7.9000000953674316"/>
    <n v="30"/>
    <n v="146"/>
    <m/>
    <m/>
    <n v="1"/>
  </r>
  <r>
    <x v="0"/>
    <x v="133"/>
    <x v="136"/>
    <x v="137"/>
    <s v="3458524314"/>
    <s v="completed"/>
    <n v="351"/>
    <n v="0"/>
    <n v="194.44000244140625"/>
    <n v="23.040000915527344"/>
    <n v="194.44000244140625"/>
    <n v="0"/>
    <n v="0"/>
    <n v="-351"/>
    <n v="-156.55999755859375"/>
    <s v="compact"/>
    <s v="07:57 PM"/>
    <n v="14.199999809265137"/>
    <n v="53"/>
    <n v="171.39999389648437"/>
    <m/>
    <m/>
    <n v="1"/>
  </r>
  <r>
    <x v="0"/>
    <x v="133"/>
    <x v="136"/>
    <x v="137"/>
    <s v="3458043557"/>
    <s v="completed"/>
    <n v="661"/>
    <n v="0"/>
    <n v="406.57998657226562"/>
    <n v="0.98000001907348633"/>
    <n v="406.57998657226562"/>
    <n v="-9.0000003576278687E-2"/>
    <n v="62"/>
    <n v="-661"/>
    <n v="-192.50999450683594"/>
    <s v="prime_play"/>
    <s v="06:36 PM"/>
    <n v="29.299999237060547"/>
    <n v="74"/>
    <n v="405.60000610351562"/>
    <m/>
    <m/>
    <n v="1"/>
  </r>
  <r>
    <x v="0"/>
    <x v="132"/>
    <x v="135"/>
    <x v="136"/>
    <s v="3457945119"/>
    <s v="completed"/>
    <n v="209"/>
    <n v="209"/>
    <n v="158.24000549316406"/>
    <n v="-39.560001373291016"/>
    <n v="158.24000549316406"/>
    <n v="-0.18000000715255737"/>
    <n v="0"/>
    <n v="0"/>
    <n v="158.05999755859375"/>
    <s v="prime_play"/>
    <s v="06:22 PM"/>
    <n v="11.100000381469727"/>
    <n v="46"/>
    <n v="197.80000305175781"/>
    <m/>
    <m/>
    <n v="1"/>
  </r>
  <r>
    <x v="0"/>
    <x v="132"/>
    <x v="135"/>
    <x v="136"/>
    <s v="3457847847"/>
    <s v="completed"/>
    <n v="94"/>
    <n v="0"/>
    <n v="64.889999389648438"/>
    <n v="-10.310000419616699"/>
    <n v="64.889999389648438"/>
    <n v="-1.9999999552965164E-2"/>
    <n v="0"/>
    <n v="-94"/>
    <n v="-29.129999160766602"/>
    <s v="prime_play"/>
    <s v="06:03 PM"/>
    <n v="2.7000000476837158"/>
    <n v="11"/>
    <n v="75.199996948242187"/>
    <m/>
    <m/>
    <n v="1"/>
  </r>
  <r>
    <x v="0"/>
    <x v="133"/>
    <x v="136"/>
    <x v="137"/>
    <s v="3457274634"/>
    <s v="completed"/>
    <n v="287"/>
    <n v="287"/>
    <n v="164.61000061035156"/>
    <n v="-41.150001525878906"/>
    <n v="164.61000061035156"/>
    <n v="0"/>
    <n v="62"/>
    <n v="0"/>
    <n v="226.61000061035156"/>
    <s v="compact"/>
    <s v="04:10 PM"/>
    <n v="17.299999237060547"/>
    <n v="44"/>
    <n v="205.75999450683594"/>
    <m/>
    <m/>
    <n v="1"/>
  </r>
  <r>
    <x v="0"/>
    <x v="133"/>
    <x v="136"/>
    <x v="137"/>
    <s v="3457155706"/>
    <s v="completed"/>
    <n v="123"/>
    <n v="0"/>
    <n v="97.790000915527344"/>
    <n v="-24.450000762939453"/>
    <n v="97.790000915527344"/>
    <n v="0"/>
    <n v="0"/>
    <n v="-123"/>
    <n v="-25.209999084472656"/>
    <s v="compact"/>
    <s v="03:42 PM"/>
    <n v="9.3000001907348633"/>
    <n v="26"/>
    <n v="122.23999786376953"/>
    <m/>
    <m/>
    <n v="1"/>
  </r>
  <r>
    <x v="0"/>
    <x v="133"/>
    <x v="136"/>
    <x v="137"/>
    <s v="3457090145"/>
    <s v="completed"/>
    <n v="96"/>
    <n v="0"/>
    <n v="70.55999755859375"/>
    <n v="-17.639999389648437"/>
    <n v="70.55999755859375"/>
    <n v="0"/>
    <n v="0"/>
    <n v="-96"/>
    <n v="-25.440000534057617"/>
    <s v="luxury_sedan"/>
    <s v="03:23 PM"/>
    <n v="4.1999998092651367"/>
    <n v="14"/>
    <n v="88.199996948242188"/>
    <m/>
    <m/>
    <n v="1"/>
  </r>
  <r>
    <x v="0"/>
    <x v="133"/>
    <x v="136"/>
    <x v="137"/>
    <s v="3456859588"/>
    <s v="completed"/>
    <n v="344"/>
    <n v="0"/>
    <n v="254.39999389648437"/>
    <n v="0"/>
    <n v="254.39999389648437"/>
    <n v="0"/>
    <n v="0"/>
    <n v="-344"/>
    <n v="-89.599998474121094"/>
    <s v="luxury_sedan"/>
    <s v="02:22 PM"/>
    <n v="18.700000762939453"/>
    <n v="50"/>
    <n v="254.39999389648437"/>
    <m/>
    <m/>
    <n v="1"/>
  </r>
  <r>
    <x v="0"/>
    <x v="133"/>
    <x v="136"/>
    <x v="137"/>
    <s v="3456541431"/>
    <s v="completed"/>
    <n v="436"/>
    <n v="436"/>
    <n v="322.39999389648438"/>
    <n v="-80.599998474121094"/>
    <n v="322.39999389648438"/>
    <n v="0"/>
    <n v="0"/>
    <n v="0"/>
    <n v="322.39999389648438"/>
    <s v="luxury_sedan"/>
    <s v="12:47 PM"/>
    <n v="30.5"/>
    <n v="57"/>
    <n v="403"/>
    <m/>
    <m/>
    <n v="1"/>
  </r>
  <r>
    <x v="0"/>
    <x v="132"/>
    <x v="135"/>
    <x v="136"/>
    <s v="3456358399"/>
    <s v="completed"/>
    <n v="151"/>
    <n v="0"/>
    <n v="110.94999694824219"/>
    <n v="6.75"/>
    <n v="110.94999694824219"/>
    <n v="0"/>
    <n v="0"/>
    <n v="-151"/>
    <n v="-40.049999237060547"/>
    <s v="luxury_sedan"/>
    <s v="11:50 AM"/>
    <n v="5.9000000953674316"/>
    <n v="17"/>
    <n v="104.19999694824219"/>
    <m/>
    <m/>
    <n v="1"/>
  </r>
  <r>
    <x v="0"/>
    <x v="132"/>
    <x v="135"/>
    <x v="136"/>
    <s v="3456273764"/>
    <s v="completed"/>
    <n v="125"/>
    <n v="0"/>
    <n v="92.160003662109375"/>
    <n v="-23.040000915527344"/>
    <n v="92.160003662109375"/>
    <n v="0"/>
    <n v="0"/>
    <n v="-125"/>
    <n v="-32.840000152587891"/>
    <s v="luxury_sedan"/>
    <s v="11:29 AM"/>
    <n v="7.0999999046325684"/>
    <n v="19"/>
    <n v="115.19999694824219"/>
    <m/>
    <m/>
    <n v="1"/>
  </r>
  <r>
    <x v="0"/>
    <x v="133"/>
    <x v="136"/>
    <x v="137"/>
    <s v="3456182047"/>
    <s v="completed"/>
    <n v="860"/>
    <n v="860"/>
    <n v="639"/>
    <n v="0"/>
    <n v="639"/>
    <n v="0"/>
    <n v="0"/>
    <n v="0"/>
    <n v="639"/>
    <s v="luxury_sedan"/>
    <s v="11:01 AM"/>
    <n v="38"/>
    <n v="90"/>
    <n v="639"/>
    <m/>
    <m/>
    <n v="1"/>
  </r>
  <r>
    <x v="0"/>
    <x v="132"/>
    <x v="135"/>
    <x v="136"/>
    <s v="3456159301"/>
    <s v="completed"/>
    <n v="136"/>
    <n v="136"/>
    <n v="123.98000335693359"/>
    <n v="17.100000381469727"/>
    <n v="123.98000335693359"/>
    <n v="-0.14000000059604645"/>
    <n v="0"/>
    <n v="0"/>
    <n v="123.83999633789062"/>
    <s v="compact"/>
    <s v="10:56 AM"/>
    <n v="6.6999998092651367"/>
    <n v="21"/>
    <n v="106.87999725341797"/>
    <m/>
    <m/>
    <n v="1"/>
  </r>
  <r>
    <x v="0"/>
    <x v="133"/>
    <x v="136"/>
    <x v="137"/>
    <s v="3456080954"/>
    <s v="completed"/>
    <n v="164"/>
    <n v="0"/>
    <n v="87.839996337890625"/>
    <n v="-21.959999084472656"/>
    <n v="87.839996337890625"/>
    <n v="0"/>
    <n v="27"/>
    <n v="-164"/>
    <n v="-49.159999847412109"/>
    <s v="prime_play"/>
    <s v="10:28 AM"/>
    <n v="7"/>
    <n v="18"/>
    <n v="109.80000305175781"/>
    <m/>
    <m/>
    <n v="1"/>
  </r>
  <r>
    <x v="0"/>
    <x v="132"/>
    <x v="135"/>
    <x v="136"/>
    <s v="3456012711"/>
    <s v="completed"/>
    <n v="259"/>
    <n v="0"/>
    <n v="157.30999755859375"/>
    <n v="24.909999847412109"/>
    <n v="157.30999755859375"/>
    <n v="0"/>
    <n v="0"/>
    <n v="-259"/>
    <n v="-101.69000244140625"/>
    <s v="luxury_sedan"/>
    <s v="10:21 AM"/>
    <n v="8.6000003814697266"/>
    <n v="31"/>
    <n v="132.39999389648437"/>
    <m/>
    <m/>
    <n v="1"/>
  </r>
  <r>
    <x v="0"/>
    <x v="133"/>
    <x v="136"/>
    <x v="137"/>
    <s v="3456025342"/>
    <s v="completed"/>
    <n v="76"/>
    <n v="76"/>
    <n v="56.470001220703125"/>
    <n v="-3.5299999713897705"/>
    <n v="56.470001220703125"/>
    <n v="0"/>
    <n v="0"/>
    <n v="0"/>
    <n v="56.470001220703125"/>
    <s v="compact"/>
    <s v="10:12 AM"/>
    <n v="1.7999999523162842"/>
    <n v="5"/>
    <n v="60"/>
    <m/>
    <m/>
    <n v="1"/>
  </r>
  <r>
    <x v="0"/>
    <x v="132"/>
    <x v="135"/>
    <x v="136"/>
    <s v="3455933767"/>
    <s v="completed"/>
    <n v="130"/>
    <n v="0"/>
    <n v="119.55000305175781"/>
    <n v="5.75"/>
    <n v="119.55000305175781"/>
    <n v="0"/>
    <n v="0"/>
    <n v="-130"/>
    <n v="-10.449999809265137"/>
    <s v="luxury_sedan"/>
    <s v="09:59 AM"/>
    <n v="7.0999999046325684"/>
    <n v="22"/>
    <n v="113.80000305175781"/>
    <m/>
    <m/>
    <n v="1"/>
  </r>
  <r>
    <x v="0"/>
    <x v="132"/>
    <x v="135"/>
    <x v="136"/>
    <s v="3455676409"/>
    <s v="completed"/>
    <n v="167"/>
    <n v="0"/>
    <n v="126.45999908447266"/>
    <n v="-31.620000839233398"/>
    <n v="126.45999908447266"/>
    <n v="-3.9999999105930328E-2"/>
    <n v="0"/>
    <n v="-167"/>
    <n v="-40.580001831054687"/>
    <s v="compact"/>
    <s v="08:47 AM"/>
    <n v="12.100000381469727"/>
    <n v="36"/>
    <n v="158.08000183105469"/>
    <m/>
    <m/>
    <n v="1"/>
  </r>
  <r>
    <x v="0"/>
    <x v="133"/>
    <x v="136"/>
    <x v="137"/>
    <s v="3455650623"/>
    <s v="completed"/>
    <n v="334"/>
    <n v="0"/>
    <n v="216.32000732421875"/>
    <n v="-54.080001831054688"/>
    <n v="216.32000732421875"/>
    <n v="0"/>
    <n v="27"/>
    <n v="-334"/>
    <n v="-90.680000305175781"/>
    <s v="luxury_sedan"/>
    <s v="08:36 AM"/>
    <n v="21"/>
    <n v="50"/>
    <n v="270.39999389648437"/>
    <m/>
    <m/>
    <n v="1"/>
  </r>
  <r>
    <x v="0"/>
    <x v="132"/>
    <x v="135"/>
    <x v="136"/>
    <s v="3455569517"/>
    <s v="completed"/>
    <n v="185"/>
    <n v="185"/>
    <n v="123.83999633789062"/>
    <n v="-30.959999084472656"/>
    <n v="123.83999633789062"/>
    <n v="0"/>
    <n v="0"/>
    <n v="0"/>
    <n v="123.83999633789062"/>
    <s v="prime_play"/>
    <s v="08:12 AM"/>
    <n v="11.199999809265137"/>
    <n v="25"/>
    <n v="154.80000305175781"/>
    <m/>
    <m/>
    <n v="1"/>
  </r>
  <r>
    <x v="0"/>
    <x v="132"/>
    <x v="135"/>
    <x v="136"/>
    <s v="3455498270"/>
    <s v="completed"/>
    <n v="130"/>
    <n v="130"/>
    <n v="85.279998779296875"/>
    <n v="-21.319999694824219"/>
    <n v="85.279998779296875"/>
    <n v="0"/>
    <n v="0"/>
    <n v="0"/>
    <n v="85.279998779296875"/>
    <s v="prime_play"/>
    <s v="07:49 AM"/>
    <n v="6.3000001907348633"/>
    <n v="17"/>
    <n v="106.59999847412109"/>
    <m/>
    <m/>
    <n v="1"/>
  </r>
  <r>
    <x v="0"/>
    <x v="132"/>
    <x v="135"/>
    <x v="136"/>
    <s v="3455396369"/>
    <s v="completed"/>
    <n v="136"/>
    <n v="0"/>
    <n v="99.330001831054688"/>
    <n v="-7.070000171661377"/>
    <n v="99.330001831054688"/>
    <n v="0"/>
    <n v="0"/>
    <n v="-136"/>
    <n v="-36.669998168945313"/>
    <s v="luxury_sedan"/>
    <s v="06:49 AM"/>
    <n v="5.8000001907348633"/>
    <n v="20"/>
    <n v="106.40000152587891"/>
    <m/>
    <m/>
    <n v="1"/>
  </r>
  <r>
    <x v="0"/>
    <x v="132"/>
    <x v="135"/>
    <x v="136"/>
    <s v="3455340247"/>
    <s v="completed"/>
    <n v="285"/>
    <n v="0"/>
    <n v="172.3800048828125"/>
    <n v="38.819999694824219"/>
    <n v="172.3800048828125"/>
    <n v="-9.9999997764825821E-3"/>
    <n v="0"/>
    <n v="-285"/>
    <n v="-112.62999725341797"/>
    <s v="compact"/>
    <s v="06:15 AM"/>
    <n v="10.399999618530273"/>
    <n v="26"/>
    <n v="133.55999755859375"/>
    <m/>
    <m/>
    <n v="1"/>
  </r>
  <r>
    <x v="0"/>
    <x v="133"/>
    <x v="136"/>
    <x v="137"/>
    <s v="3455326262"/>
    <s v="completed"/>
    <n v="297"/>
    <n v="297"/>
    <n v="198.85000610351562"/>
    <n v="-6.1500000953674316"/>
    <n v="198.85000610351562"/>
    <n v="0"/>
    <n v="0"/>
    <n v="0"/>
    <n v="198.85000610351562"/>
    <s v="prime_play"/>
    <s v="05:58 AM"/>
    <n v="16.5"/>
    <n v="27"/>
    <n v="205"/>
    <m/>
    <m/>
    <n v="1"/>
  </r>
  <r>
    <x v="0"/>
    <x v="132"/>
    <x v="135"/>
    <x v="136"/>
    <s v="3455292918"/>
    <s v="completed"/>
    <n v="363"/>
    <n v="0"/>
    <n v="189.8800048828125"/>
    <n v="32.279998779296875"/>
    <n v="189.8800048828125"/>
    <n v="0"/>
    <n v="0"/>
    <n v="-363"/>
    <n v="-173.1199951171875"/>
    <s v="prime_play"/>
    <s v="05:31 AM"/>
    <n v="13.100000381469727"/>
    <n v="31"/>
    <n v="157.60000610351562"/>
    <m/>
    <m/>
    <n v="1"/>
  </r>
  <r>
    <x v="0"/>
    <x v="132"/>
    <x v="135"/>
    <x v="136"/>
    <s v="3454992271"/>
    <s v="completed"/>
    <n v="255"/>
    <n v="0"/>
    <n v="131.64999389648437"/>
    <n v="0"/>
    <n v="131.64999389648437"/>
    <n v="0"/>
    <n v="0"/>
    <n v="-255"/>
    <n v="-123.34999847412109"/>
    <s v="prime_play"/>
    <s v="05:00 AM"/>
    <n v="9.6999998092651367"/>
    <n v="20"/>
    <n v="131.64999389648437"/>
    <m/>
    <m/>
    <n v="1"/>
  </r>
  <r>
    <x v="0"/>
    <x v="132"/>
    <x v="135"/>
    <x v="136"/>
    <s v="3455239949"/>
    <s v="completed"/>
    <n v="160"/>
    <n v="0"/>
    <n v="102.08000183105469"/>
    <n v="-25.520000457763672"/>
    <n v="102.08000183105469"/>
    <n v="0"/>
    <n v="0"/>
    <n v="-160"/>
    <n v="-57.919998168945313"/>
    <s v="prime_play"/>
    <s v="04:35 AM"/>
    <n v="9.3999996185302734"/>
    <n v="17"/>
    <n v="127.59999847412109"/>
    <m/>
    <m/>
    <n v="1"/>
  </r>
  <r>
    <x v="0"/>
    <x v="132"/>
    <x v="135"/>
    <x v="136"/>
    <s v="3455172960"/>
    <s v="completed"/>
    <n v="239"/>
    <n v="0"/>
    <n v="175.50999450683594"/>
    <n v="15.909999847412109"/>
    <n v="175.50999450683594"/>
    <n v="-0.15000000596046448"/>
    <n v="0"/>
    <n v="-239"/>
    <n v="-63.639999389648438"/>
    <s v="prime_play"/>
    <s v="01:38 AM"/>
    <n v="11.199999809265137"/>
    <n v="16"/>
    <n v="159.60000610351562"/>
    <m/>
    <m/>
    <n v="1"/>
  </r>
  <r>
    <x v="0"/>
    <x v="132"/>
    <x v="135"/>
    <x v="136"/>
    <s v="3455144420"/>
    <s v="completed"/>
    <n v="381"/>
    <n v="381"/>
    <n v="198.66999816894531"/>
    <n v="14.470000267028809"/>
    <n v="198.66999816894531"/>
    <n v="0"/>
    <n v="0"/>
    <n v="0"/>
    <n v="198.66999816894531"/>
    <s v="prime_play"/>
    <s v="12:40 AM"/>
    <n v="15.399999618530273"/>
    <n v="28"/>
    <n v="184.19999694824219"/>
    <m/>
    <m/>
    <n v="1"/>
  </r>
  <r>
    <x v="0"/>
    <x v="135"/>
    <x v="138"/>
    <x v="139"/>
    <s v="3459164767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36"/>
    <x v="139"/>
    <x v="140"/>
    <s v="3458941072"/>
    <s v="cancelled"/>
    <n v="0"/>
    <n v="0"/>
    <n v="0"/>
    <n v="0"/>
    <n v="0"/>
    <n v="0"/>
    <n v="0"/>
    <n v="0"/>
    <n v="0"/>
    <s v="economy_suv"/>
    <s v="09:44 PM"/>
    <n v="0"/>
    <n v="0"/>
    <n v="0"/>
    <m/>
    <m/>
    <n v="0"/>
  </r>
  <r>
    <x v="0"/>
    <x v="135"/>
    <x v="138"/>
    <x v="139"/>
    <s v="3458461596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37"/>
    <x v="140"/>
    <x v="141"/>
    <s v="345783585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38"/>
    <x v="141"/>
    <x v="142"/>
    <s v="3457851947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38"/>
    <x v="141"/>
    <x v="142"/>
    <s v="3457527709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38"/>
    <x v="141"/>
    <x v="142"/>
    <s v="3457510244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36"/>
    <x v="139"/>
    <x v="140"/>
    <s v="3457372217"/>
    <s v="cancelled"/>
    <n v="0"/>
    <n v="0"/>
    <n v="0"/>
    <n v="0"/>
    <n v="0"/>
    <n v="0"/>
    <n v="0"/>
    <n v="0"/>
    <n v="0"/>
    <s v="economy_suv"/>
    <s v="04:30 PM"/>
    <n v="0"/>
    <n v="0"/>
    <n v="0"/>
    <m/>
    <m/>
    <n v="0"/>
  </r>
  <r>
    <x v="0"/>
    <x v="139"/>
    <x v="142"/>
    <x v="143"/>
    <s v="3457302092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38"/>
    <x v="141"/>
    <x v="142"/>
    <s v="3457156853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39"/>
    <x v="142"/>
    <x v="143"/>
    <s v="3457140594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37"/>
    <x v="140"/>
    <x v="141"/>
    <s v="3457105980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38"/>
    <x v="141"/>
    <x v="142"/>
    <s v="3456968943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38"/>
    <x v="141"/>
    <x v="142"/>
    <s v="3456693596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37"/>
    <x v="140"/>
    <x v="141"/>
    <s v="3456143824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39"/>
    <x v="142"/>
    <x v="143"/>
    <s v="3455928727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39"/>
    <x v="142"/>
    <x v="143"/>
    <s v="3455913375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38"/>
    <x v="141"/>
    <x v="142"/>
    <s v="3455848312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9"/>
    <x v="142"/>
    <x v="143"/>
    <s v="3455846160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39"/>
    <x v="142"/>
    <x v="143"/>
    <s v="345582225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35"/>
    <x v="138"/>
    <x v="139"/>
    <s v="3455831399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37"/>
    <x v="140"/>
    <x v="141"/>
    <s v="3455462580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39"/>
    <x v="142"/>
    <x v="143"/>
    <s v="3455372910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39"/>
    <x v="142"/>
    <x v="143"/>
    <s v="3455345101"/>
    <s v="cancelled"/>
    <n v="0"/>
    <n v="0"/>
    <n v="22.299999237060547"/>
    <n v="0"/>
    <n v="22.299999237060547"/>
    <n v="0"/>
    <n v="0"/>
    <n v="0"/>
    <n v="22.299999237060547"/>
    <s v="prime_play"/>
    <s v="06:17 AM"/>
    <n v="0"/>
    <n v="0"/>
    <n v="0"/>
    <m/>
    <m/>
    <n v="0"/>
  </r>
  <r>
    <x v="0"/>
    <x v="139"/>
    <x v="142"/>
    <x v="143"/>
    <s v="3455326151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35"/>
    <x v="138"/>
    <x v="139"/>
    <s v="3455210147"/>
    <s v="cancelled"/>
    <n v="0"/>
    <n v="0"/>
    <n v="0"/>
    <n v="0"/>
    <n v="0"/>
    <n v="0"/>
    <n v="0"/>
    <n v="0"/>
    <n v="0"/>
    <s v="prime_play"/>
    <s v="03:36 AM"/>
    <n v="0"/>
    <n v="0"/>
    <n v="0"/>
    <m/>
    <m/>
    <n v="0"/>
  </r>
  <r>
    <x v="0"/>
    <x v="135"/>
    <x v="138"/>
    <x v="139"/>
    <s v="3453313658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37"/>
    <x v="140"/>
    <x v="141"/>
    <s v="3455194824"/>
    <s v="cancelled"/>
    <n v="0"/>
    <n v="0"/>
    <n v="22.299999237060547"/>
    <n v="0"/>
    <n v="22.299999237060547"/>
    <n v="0"/>
    <n v="0"/>
    <n v="0"/>
    <n v="22.299999237060547"/>
    <s v="prime_play"/>
    <s v="02:48 AM"/>
    <n v="0"/>
    <n v="0"/>
    <n v="0"/>
    <m/>
    <m/>
    <n v="0"/>
  </r>
  <r>
    <x v="0"/>
    <x v="135"/>
    <x v="138"/>
    <x v="139"/>
    <s v="3459172957"/>
    <s v="completed"/>
    <n v="178"/>
    <n v="0"/>
    <n v="111.51999664306641"/>
    <n v="-27.879999160766602"/>
    <n v="111.51999664306641"/>
    <n v="0"/>
    <n v="0"/>
    <n v="-178"/>
    <n v="-66.480003356933594"/>
    <s v="prime_play"/>
    <s v="11:17 PM"/>
    <n v="10.699999809265137"/>
    <n v="22"/>
    <n v="139.39999389648437"/>
    <m/>
    <m/>
    <n v="1"/>
  </r>
  <r>
    <x v="0"/>
    <x v="135"/>
    <x v="138"/>
    <x v="139"/>
    <s v="3459113712"/>
    <s v="completed"/>
    <n v="171"/>
    <n v="0"/>
    <n v="113.54000091552734"/>
    <n v="7.1399998664855957"/>
    <n v="113.54000091552734"/>
    <n v="0"/>
    <n v="0"/>
    <n v="-171"/>
    <n v="-57.459999084472656"/>
    <s v="prime_play"/>
    <s v="10:53 PM"/>
    <n v="6.0999999046325684"/>
    <n v="18"/>
    <n v="106.40000152587891"/>
    <m/>
    <m/>
    <n v="1"/>
  </r>
  <r>
    <x v="0"/>
    <x v="138"/>
    <x v="141"/>
    <x v="142"/>
    <s v="3459119455"/>
    <s v="completed"/>
    <n v="197"/>
    <n v="197"/>
    <n v="139.33999633789063"/>
    <n v="1.8999999761581421"/>
    <n v="139.33999633789063"/>
    <n v="0"/>
    <n v="0"/>
    <n v="0"/>
    <n v="139.33999633789063"/>
    <s v="compact"/>
    <s v="10:51 PM"/>
    <n v="12.300000190734863"/>
    <n v="26"/>
    <n v="137.44000244140625"/>
    <m/>
    <m/>
    <n v="1"/>
  </r>
  <r>
    <x v="0"/>
    <x v="135"/>
    <x v="138"/>
    <x v="139"/>
    <s v="3459080958"/>
    <s v="completed"/>
    <n v="162"/>
    <n v="0"/>
    <n v="120.33999633789062"/>
    <n v="10.939999580383301"/>
    <n v="120.33999633789062"/>
    <n v="0"/>
    <n v="0"/>
    <n v="-162"/>
    <n v="-41.659999847412109"/>
    <s v="luxury_sedan"/>
    <s v="10:32 PM"/>
    <n v="6.8000001907348633"/>
    <n v="15"/>
    <n v="109.40000152587891"/>
    <m/>
    <m/>
    <n v="1"/>
  </r>
  <r>
    <x v="0"/>
    <x v="136"/>
    <x v="139"/>
    <x v="140"/>
    <s v="3459029654"/>
    <s v="completed"/>
    <n v="128"/>
    <n v="0"/>
    <n v="95.089996337890625"/>
    <n v="22.090000152587891"/>
    <n v="95.089996337890625"/>
    <n v="0"/>
    <n v="0"/>
    <n v="-128"/>
    <n v="-32.909999847412109"/>
    <s v="luxury_sedan"/>
    <s v="10:10 PM"/>
    <n v="3"/>
    <n v="9"/>
    <n v="73"/>
    <m/>
    <m/>
    <n v="1"/>
  </r>
  <r>
    <x v="0"/>
    <x v="138"/>
    <x v="141"/>
    <x v="142"/>
    <s v="3458987761"/>
    <s v="completed"/>
    <n v="131"/>
    <n v="131"/>
    <n v="120.09999847412109"/>
    <n v="9.369999885559082"/>
    <n v="120.09999847412109"/>
    <n v="-0.25"/>
    <n v="0"/>
    <n v="0"/>
    <n v="119.84999847412109"/>
    <s v="compact"/>
    <s v="09:49 PM"/>
    <n v="4.8000001907348633"/>
    <n v="17"/>
    <n v="110.73000335693359"/>
    <m/>
    <m/>
    <n v="1"/>
  </r>
  <r>
    <x v="0"/>
    <x v="136"/>
    <x v="139"/>
    <x v="140"/>
    <s v="3458958628"/>
    <s v="completed"/>
    <n v="189"/>
    <n v="0"/>
    <n v="137.60000610351562"/>
    <n v="0"/>
    <n v="137.60000610351562"/>
    <n v="0"/>
    <n v="0"/>
    <n v="-189"/>
    <n v="-51.400001525878906"/>
    <s v="economy_suv"/>
    <s v="09:48 PM"/>
    <n v="2.7000000476837158"/>
    <n v="12"/>
    <n v="137.60000610351562"/>
    <m/>
    <m/>
    <n v="1"/>
  </r>
  <r>
    <x v="0"/>
    <x v="138"/>
    <x v="141"/>
    <x v="142"/>
    <s v="3458892193"/>
    <s v="completed"/>
    <n v="118"/>
    <n v="0"/>
    <n v="75.879997253417969"/>
    <n v="-1.7200000286102295"/>
    <n v="75.879997253417969"/>
    <n v="0"/>
    <n v="0"/>
    <n v="-118"/>
    <n v="-42.119998931884766"/>
    <s v="compact"/>
    <s v="09:28 PM"/>
    <n v="5"/>
    <n v="18"/>
    <n v="77.599998474121094"/>
    <m/>
    <m/>
    <n v="1"/>
  </r>
  <r>
    <x v="0"/>
    <x v="135"/>
    <x v="138"/>
    <x v="139"/>
    <s v="3458829772"/>
    <s v="completed"/>
    <n v="805"/>
    <n v="0"/>
    <n v="566"/>
    <n v="283"/>
    <n v="566"/>
    <n v="0"/>
    <n v="0"/>
    <n v="-805"/>
    <n v="-239"/>
    <s v="prime_play"/>
    <s v="09:23 PM"/>
    <n v="20.5"/>
    <n v="57"/>
    <n v="283"/>
    <m/>
    <m/>
    <n v="1"/>
  </r>
  <r>
    <x v="0"/>
    <x v="136"/>
    <x v="139"/>
    <x v="140"/>
    <s v="3458855648"/>
    <s v="completed"/>
    <n v="265"/>
    <n v="0"/>
    <n v="172.16000366210937"/>
    <n v="0"/>
    <n v="172.16000366210937"/>
    <n v="0"/>
    <n v="0"/>
    <n v="-265"/>
    <n v="-92.839996337890625"/>
    <s v="economy_suv"/>
    <s v="09:11 PM"/>
    <n v="7.8000001907348633"/>
    <n v="22"/>
    <n v="172.16000366210937"/>
    <m/>
    <m/>
    <n v="1"/>
  </r>
  <r>
    <x v="0"/>
    <x v="138"/>
    <x v="141"/>
    <x v="142"/>
    <s v="3458710534"/>
    <s v="completed"/>
    <n v="257"/>
    <n v="257"/>
    <n v="184.53999328613281"/>
    <n v="46.950000762939453"/>
    <n v="184.53999328613281"/>
    <n v="0"/>
    <n v="0"/>
    <n v="0"/>
    <n v="184.53999328613281"/>
    <s v="compact"/>
    <s v="08:49 PM"/>
    <n v="10"/>
    <n v="33"/>
    <n v="137.58999633789062"/>
    <m/>
    <m/>
    <n v="1"/>
  </r>
  <r>
    <x v="0"/>
    <x v="135"/>
    <x v="138"/>
    <x v="139"/>
    <s v="3458709578"/>
    <s v="completed"/>
    <n v="273"/>
    <n v="0"/>
    <n v="150.42999267578125"/>
    <n v="19.829999923706055"/>
    <n v="150.42999267578125"/>
    <n v="0"/>
    <n v="0"/>
    <n v="-273"/>
    <n v="-122.56999969482422"/>
    <s v="luxury_sedan"/>
    <s v="08:37 PM"/>
    <n v="8.1999998092651367"/>
    <n v="25"/>
    <n v="130.60000610351562"/>
    <m/>
    <m/>
    <n v="1"/>
  </r>
  <r>
    <x v="0"/>
    <x v="138"/>
    <x v="141"/>
    <x v="142"/>
    <s v="3458375638"/>
    <s v="completed"/>
    <n v="373"/>
    <n v="0"/>
    <n v="210.8800048828125"/>
    <n v="-52.720001220703125"/>
    <n v="210.8800048828125"/>
    <n v="0"/>
    <n v="40"/>
    <n v="-373"/>
    <n v="-122.12000274658203"/>
    <s v="prime_play"/>
    <s v="07:38 PM"/>
    <n v="19.600000381469727"/>
    <n v="60"/>
    <n v="263.60000610351562"/>
    <m/>
    <m/>
    <n v="1"/>
  </r>
  <r>
    <x v="0"/>
    <x v="137"/>
    <x v="140"/>
    <x v="141"/>
    <s v="3458308438"/>
    <s v="completed"/>
    <n v="226"/>
    <n v="0"/>
    <n v="146.24000549316406"/>
    <n v="-36.560001373291016"/>
    <n v="146.24000549316406"/>
    <n v="0"/>
    <n v="0"/>
    <n v="-226"/>
    <n v="-79.760002136230469"/>
    <s v="prime_play"/>
    <s v="07:35 PM"/>
    <n v="13.800000190734863"/>
    <n v="37"/>
    <n v="182.80000305175781"/>
    <m/>
    <m/>
    <n v="1"/>
  </r>
  <r>
    <x v="0"/>
    <x v="138"/>
    <x v="141"/>
    <x v="142"/>
    <s v="3458109698"/>
    <s v="completed"/>
    <n v="294"/>
    <n v="294"/>
    <n v="236.32000732421875"/>
    <n v="55.919998168945313"/>
    <n v="236.32000732421875"/>
    <n v="0"/>
    <n v="0"/>
    <n v="0"/>
    <n v="236.32000732421875"/>
    <s v="prime_play"/>
    <s v="07:02 PM"/>
    <n v="13.699999809265137"/>
    <n v="40"/>
    <n v="180.39999389648437"/>
    <m/>
    <m/>
    <n v="1"/>
  </r>
  <r>
    <x v="0"/>
    <x v="135"/>
    <x v="138"/>
    <x v="139"/>
    <s v="3458032024"/>
    <s v="completed"/>
    <n v="307"/>
    <n v="307"/>
    <n v="200"/>
    <n v="-50"/>
    <n v="200"/>
    <n v="0"/>
    <n v="0"/>
    <n v="0"/>
    <n v="200"/>
    <s v="prime_play"/>
    <s v="06:38 PM"/>
    <n v="18.399999618530273"/>
    <n v="56"/>
    <n v="250"/>
    <m/>
    <m/>
    <n v="1"/>
  </r>
  <r>
    <x v="0"/>
    <x v="137"/>
    <x v="140"/>
    <x v="141"/>
    <s v="3458000317"/>
    <s v="completed"/>
    <n v="237"/>
    <n v="0"/>
    <n v="164.71000671386719"/>
    <n v="28.709999084472656"/>
    <n v="164.71000671386719"/>
    <n v="-3.9999999105930328E-2"/>
    <n v="0"/>
    <n v="-237"/>
    <n v="-72.330001831054687"/>
    <s v="prime_play"/>
    <s v="06:29 PM"/>
    <n v="7.8000001907348633"/>
    <n v="30"/>
    <n v="136"/>
    <m/>
    <m/>
    <n v="1"/>
  </r>
  <r>
    <x v="0"/>
    <x v="138"/>
    <x v="141"/>
    <x v="142"/>
    <s v="3457963662"/>
    <s v="completed"/>
    <n v="124"/>
    <n v="0"/>
    <n v="87.489997863769531"/>
    <n v="-21.870000839233398"/>
    <n v="87.489997863769531"/>
    <n v="0"/>
    <n v="0"/>
    <n v="-124"/>
    <n v="-36.509998321533203"/>
    <s v="compact"/>
    <s v="06:28 PM"/>
    <n v="7.8000001907348633"/>
    <n v="23"/>
    <n v="109.36000061035156"/>
    <m/>
    <m/>
    <n v="1"/>
  </r>
  <r>
    <x v="0"/>
    <x v="138"/>
    <x v="141"/>
    <x v="142"/>
    <s v="3457847350"/>
    <s v="completed"/>
    <n v="139"/>
    <n v="0"/>
    <n v="83.930000305175781"/>
    <n v="-7.4699997901916504"/>
    <n v="83.930000305175781"/>
    <n v="0"/>
    <n v="0"/>
    <n v="-139"/>
    <n v="-55.069999694824219"/>
    <s v="compact"/>
    <s v="06:08 PM"/>
    <n v="7.5999999046325684"/>
    <n v="22"/>
    <n v="91.400001525878906"/>
    <m/>
    <m/>
    <n v="1"/>
  </r>
  <r>
    <x v="0"/>
    <x v="135"/>
    <x v="138"/>
    <x v="139"/>
    <s v="3457744660"/>
    <s v="completed"/>
    <n v="522"/>
    <n v="0"/>
    <n v="298.55999755859375"/>
    <n v="-74.639999389648437"/>
    <n v="298.55999755859375"/>
    <n v="-0.11999999731779099"/>
    <n v="40"/>
    <n v="-522"/>
    <n v="-183.55999755859375"/>
    <s v="prime_play"/>
    <s v="05:43 PM"/>
    <n v="27.799999237060547"/>
    <n v="45"/>
    <n v="373.20001220703125"/>
    <m/>
    <m/>
    <n v="1"/>
  </r>
  <r>
    <x v="0"/>
    <x v="139"/>
    <x v="142"/>
    <x v="143"/>
    <s v="3457607881"/>
    <s v="completed"/>
    <n v="247"/>
    <n v="0"/>
    <n v="166.39999389648437"/>
    <n v="-41.599998474121094"/>
    <n v="166.39999389648437"/>
    <n v="-2.9999999329447746E-2"/>
    <n v="0"/>
    <n v="-247"/>
    <n v="-80.629997253417969"/>
    <s v="prime_play"/>
    <s v="05:25 PM"/>
    <n v="13.899999618530273"/>
    <n v="53"/>
    <n v="208"/>
    <m/>
    <m/>
    <n v="1"/>
  </r>
  <r>
    <x v="0"/>
    <x v="138"/>
    <x v="141"/>
    <x v="142"/>
    <s v="3457010001"/>
    <s v="completed"/>
    <n v="328"/>
    <n v="0"/>
    <n v="197.52000427246094"/>
    <n v="0"/>
    <n v="197.52000427246094"/>
    <n v="0"/>
    <n v="0"/>
    <n v="-328"/>
    <n v="-130.47999572753906"/>
    <s v="compact"/>
    <s v="05:15 PM"/>
    <n v="17.399999618530273"/>
    <n v="38"/>
    <n v="197.52000427246094"/>
    <m/>
    <m/>
    <n v="1"/>
  </r>
  <r>
    <x v="0"/>
    <x v="137"/>
    <x v="140"/>
    <x v="141"/>
    <s v="3457484172"/>
    <s v="completed"/>
    <n v="517"/>
    <n v="517"/>
    <n v="356.1400146484375"/>
    <n v="126.94000244140625"/>
    <n v="356.1400146484375"/>
    <n v="0"/>
    <n v="0"/>
    <n v="0"/>
    <n v="356.1400146484375"/>
    <s v="prime_play"/>
    <s v="05:11 PM"/>
    <n v="17.600000381469727"/>
    <n v="39"/>
    <n v="229.19999694824219"/>
    <m/>
    <m/>
    <n v="1"/>
  </r>
  <r>
    <x v="0"/>
    <x v="135"/>
    <x v="138"/>
    <x v="139"/>
    <s v="3457482887"/>
    <s v="completed"/>
    <n v="162"/>
    <n v="0"/>
    <n v="121.55000305175781"/>
    <n v="7.2699999809265137"/>
    <n v="121.55000305175781"/>
    <n v="0"/>
    <n v="0"/>
    <n v="-162"/>
    <n v="-40.450000762939453"/>
    <s v="luxury_sedan"/>
    <s v="04:54 PM"/>
    <n v="8"/>
    <n v="25"/>
    <n v="114.27999877929687"/>
    <m/>
    <m/>
    <n v="1"/>
  </r>
  <r>
    <x v="0"/>
    <x v="136"/>
    <x v="139"/>
    <x v="140"/>
    <s v="3457433692"/>
    <s v="completed"/>
    <n v="1314"/>
    <n v="0"/>
    <n v="849.4000244140625"/>
    <n v="0"/>
    <n v="849.4000244140625"/>
    <n v="0"/>
    <n v="0"/>
    <n v="-1314"/>
    <n v="-464.60000610351562"/>
    <s v="economy_suv"/>
    <s v="04:43 PM"/>
    <n v="32.099998474121094"/>
    <n v="258"/>
    <n v="849.4000244140625"/>
    <m/>
    <m/>
    <n v="1"/>
  </r>
  <r>
    <x v="0"/>
    <x v="139"/>
    <x v="142"/>
    <x v="143"/>
    <s v="3457328536"/>
    <s v="completed"/>
    <n v="163"/>
    <n v="163"/>
    <n v="112.63999938964844"/>
    <n v="-28.159999847412109"/>
    <n v="112.63999938964844"/>
    <n v="0"/>
    <n v="0"/>
    <n v="0"/>
    <n v="112.63999938964844"/>
    <s v="luxury_sedan"/>
    <s v="04:25 PM"/>
    <n v="9.8000001907348633"/>
    <n v="33"/>
    <n v="140.80000305175781"/>
    <m/>
    <m/>
    <n v="1"/>
  </r>
  <r>
    <x v="0"/>
    <x v="137"/>
    <x v="140"/>
    <x v="141"/>
    <s v="3457319373"/>
    <s v="completed"/>
    <n v="257"/>
    <n v="0"/>
    <n v="155.03999328613281"/>
    <n v="-38.759998321533203"/>
    <n v="155.03999328613281"/>
    <n v="0"/>
    <n v="0"/>
    <n v="-257"/>
    <n v="-101.95999908447266"/>
    <s v="prime_play"/>
    <s v="04:23 PM"/>
    <n v="15.600000381469727"/>
    <n v="46"/>
    <n v="193.80000305175781"/>
    <m/>
    <m/>
    <n v="1"/>
  </r>
  <r>
    <x v="0"/>
    <x v="135"/>
    <x v="138"/>
    <x v="139"/>
    <s v="3457271515"/>
    <s v="completed"/>
    <n v="173"/>
    <n v="0"/>
    <n v="116.36000061035156"/>
    <n v="5.7600002288818359"/>
    <n v="116.36000061035156"/>
    <n v="0"/>
    <n v="0"/>
    <n v="-173"/>
    <n v="-56.639999389648438"/>
    <s v="prime_play"/>
    <s v="04:19 PM"/>
    <n v="6.1999998092651367"/>
    <n v="21"/>
    <n v="110.59999847412109"/>
    <m/>
    <m/>
    <n v="1"/>
  </r>
  <r>
    <x v="0"/>
    <x v="139"/>
    <x v="142"/>
    <x v="143"/>
    <s v="3457198162"/>
    <s v="completed"/>
    <n v="162"/>
    <n v="0"/>
    <n v="119.58000183105469"/>
    <n v="9.5799999237060547"/>
    <n v="119.58000183105469"/>
    <n v="0"/>
    <n v="0"/>
    <n v="-162"/>
    <n v="-42.419998168945313"/>
    <s v="luxury_sedan"/>
    <s v="03:58 PM"/>
    <n v="6.1999998092651367"/>
    <n v="20"/>
    <n v="110"/>
    <m/>
    <m/>
    <n v="1"/>
  </r>
  <r>
    <x v="0"/>
    <x v="138"/>
    <x v="141"/>
    <x v="142"/>
    <s v="3457209044"/>
    <s v="completed"/>
    <n v="288"/>
    <n v="0"/>
    <n v="212.82000732421875"/>
    <n v="-53.180000305175781"/>
    <n v="212.82000732421875"/>
    <n v="0"/>
    <n v="0"/>
    <n v="-288"/>
    <n v="-75.180000305175781"/>
    <s v="luxury_sedan"/>
    <s v="03:54 PM"/>
    <n v="19"/>
    <n v="58"/>
    <n v="266"/>
    <m/>
    <m/>
    <n v="1"/>
  </r>
  <r>
    <x v="0"/>
    <x v="137"/>
    <x v="140"/>
    <x v="141"/>
    <s v="3457116437"/>
    <s v="completed"/>
    <n v="217"/>
    <n v="0"/>
    <n v="157.1199951171875"/>
    <n v="-39.279998779296875"/>
    <n v="157.1199951171875"/>
    <n v="-0.11999999731779099"/>
    <n v="0"/>
    <n v="-217"/>
    <n v="-60"/>
    <s v="prime_play"/>
    <s v="03:33 PM"/>
    <n v="13.800000190734863"/>
    <n v="31"/>
    <n v="196.39999389648437"/>
    <m/>
    <m/>
    <n v="1"/>
  </r>
  <r>
    <x v="0"/>
    <x v="138"/>
    <x v="141"/>
    <x v="142"/>
    <s v="3457077943"/>
    <s v="completed"/>
    <n v="150"/>
    <n v="0"/>
    <n v="99.150001525878906"/>
    <n v="3.3499999046325684"/>
    <n v="99.150001525878906"/>
    <n v="0"/>
    <n v="0"/>
    <n v="-150"/>
    <n v="-50.849998474121094"/>
    <s v="prime_play"/>
    <s v="03:30 PM"/>
    <n v="4.8000001907348633"/>
    <n v="18"/>
    <n v="95.800003051757813"/>
    <m/>
    <m/>
    <n v="1"/>
  </r>
  <r>
    <x v="0"/>
    <x v="138"/>
    <x v="141"/>
    <x v="142"/>
    <s v="3457019024"/>
    <s v="completed"/>
    <n v="151"/>
    <n v="151"/>
    <n v="91.160003662109375"/>
    <n v="12"/>
    <n v="91.160003662109375"/>
    <n v="0"/>
    <n v="0"/>
    <n v="0"/>
    <n v="91.160003662109375"/>
    <s v="compact"/>
    <s v="03:10 PM"/>
    <n v="4.8000001907348633"/>
    <n v="14"/>
    <n v="79.160003662109375"/>
    <m/>
    <m/>
    <n v="1"/>
  </r>
  <r>
    <x v="0"/>
    <x v="137"/>
    <x v="140"/>
    <x v="141"/>
    <s v="3456982753"/>
    <s v="completed"/>
    <n v="179"/>
    <n v="179"/>
    <n v="118.70999908447266"/>
    <n v="0.9100000262260437"/>
    <n v="118.70999908447266"/>
    <n v="0"/>
    <n v="0"/>
    <n v="0"/>
    <n v="118.70999908447266"/>
    <s v="prime_play"/>
    <s v="03:03 PM"/>
    <n v="6.9000000953674316"/>
    <n v="23"/>
    <n v="117.80000305175781"/>
    <m/>
    <m/>
    <n v="1"/>
  </r>
  <r>
    <x v="0"/>
    <x v="136"/>
    <x v="139"/>
    <x v="140"/>
    <s v="3456965484"/>
    <s v="completed"/>
    <n v="739"/>
    <n v="0"/>
    <n v="538.20001220703125"/>
    <n v="0"/>
    <n v="538.20001220703125"/>
    <n v="0"/>
    <n v="0"/>
    <n v="-739"/>
    <n v="-200.80000305175781"/>
    <s v="economy_suv"/>
    <s v="02:54 PM"/>
    <n v="23.700000762939453"/>
    <n v="57"/>
    <n v="538.20001220703125"/>
    <m/>
    <m/>
    <n v="1"/>
  </r>
  <r>
    <x v="0"/>
    <x v="138"/>
    <x v="141"/>
    <x v="142"/>
    <s v="3456885084"/>
    <s v="completed"/>
    <n v="175"/>
    <n v="0"/>
    <n v="116.95999908447266"/>
    <n v="-29.239999771118164"/>
    <n v="116.95999908447266"/>
    <n v="-9.9999997764825821E-3"/>
    <n v="0"/>
    <n v="-175"/>
    <n v="-58.049999237060547"/>
    <s v="prime_play"/>
    <s v="02:27 PM"/>
    <n v="9.3000001907348633"/>
    <n v="30"/>
    <n v="146.19999694824219"/>
    <m/>
    <m/>
    <n v="1"/>
  </r>
  <r>
    <x v="0"/>
    <x v="137"/>
    <x v="140"/>
    <x v="141"/>
    <s v="3456832861"/>
    <s v="completed"/>
    <n v="312"/>
    <n v="312"/>
    <n v="214.97000122070312"/>
    <n v="54.569999694824219"/>
    <n v="214.97000122070312"/>
    <n v="-1.9999999552965164E-2"/>
    <n v="0"/>
    <n v="0"/>
    <n v="214.94999694824219"/>
    <s v="prime_play"/>
    <s v="02:13 PM"/>
    <n v="11.100000381469727"/>
    <n v="30"/>
    <n v="160.39999389648437"/>
    <m/>
    <m/>
    <n v="1"/>
  </r>
  <r>
    <x v="0"/>
    <x v="136"/>
    <x v="139"/>
    <x v="140"/>
    <s v="3456852895"/>
    <s v="completed"/>
    <n v="212"/>
    <n v="0"/>
    <n v="159.83999633789062"/>
    <n v="0"/>
    <n v="159.83999633789062"/>
    <n v="-1.9999999552965164E-2"/>
    <n v="0"/>
    <n v="-212"/>
    <n v="-52.180000305175781"/>
    <s v="economy_suv"/>
    <s v="02:13 PM"/>
    <n v="5.5999999046325684"/>
    <n v="18"/>
    <n v="159.83999633789062"/>
    <m/>
    <m/>
    <n v="1"/>
  </r>
  <r>
    <x v="0"/>
    <x v="138"/>
    <x v="141"/>
    <x v="142"/>
    <s v="3456773181"/>
    <s v="completed"/>
    <n v="185"/>
    <n v="185"/>
    <n v="120.16999816894531"/>
    <n v="20.569999694824219"/>
    <n v="120.16999816894531"/>
    <n v="0"/>
    <n v="0"/>
    <n v="0"/>
    <n v="120.16999816894531"/>
    <s v="prime_play"/>
    <s v="02:04 PM"/>
    <n v="5.8000001907348633"/>
    <n v="18"/>
    <n v="99.599998474121094"/>
    <m/>
    <m/>
    <n v="1"/>
  </r>
  <r>
    <x v="0"/>
    <x v="138"/>
    <x v="141"/>
    <x v="142"/>
    <s v="3456718872"/>
    <s v="completed"/>
    <n v="116"/>
    <n v="116"/>
    <n v="84.720001220703125"/>
    <n v="0"/>
    <n v="84.720001220703125"/>
    <n v="0"/>
    <n v="0"/>
    <n v="0"/>
    <n v="84.720001220703125"/>
    <s v="compact"/>
    <s v="01:37 PM"/>
    <n v="5.0999999046325684"/>
    <n v="17"/>
    <n v="84.720001220703125"/>
    <m/>
    <m/>
    <n v="1"/>
  </r>
  <r>
    <x v="0"/>
    <x v="138"/>
    <x v="141"/>
    <x v="142"/>
    <s v="3456654697"/>
    <s v="completed"/>
    <n v="113"/>
    <n v="0"/>
    <n v="75.589996337890625"/>
    <n v="11.590000152587891"/>
    <n v="75.589996337890625"/>
    <n v="0"/>
    <n v="0"/>
    <n v="-113"/>
    <n v="-37.409999847412109"/>
    <s v="prime_play"/>
    <s v="01:25 PM"/>
    <n v="1.8999999761581421"/>
    <n v="8"/>
    <n v="64"/>
    <m/>
    <m/>
    <n v="1"/>
  </r>
  <r>
    <x v="0"/>
    <x v="137"/>
    <x v="140"/>
    <x v="141"/>
    <s v="3456633607"/>
    <s v="completed"/>
    <n v="262"/>
    <n v="0"/>
    <n v="169.91999816894531"/>
    <n v="-42.479999542236328"/>
    <n v="169.91999816894531"/>
    <n v="0"/>
    <n v="0"/>
    <n v="-262"/>
    <n v="-92.080001831054688"/>
    <s v="prime_play"/>
    <s v="01:22 PM"/>
    <n v="16.5"/>
    <n v="40"/>
    <n v="212.39999389648437"/>
    <m/>
    <m/>
    <n v="1"/>
  </r>
  <r>
    <x v="0"/>
    <x v="139"/>
    <x v="142"/>
    <x v="143"/>
    <s v="3456588337"/>
    <s v="completed"/>
    <n v="266"/>
    <n v="0"/>
    <n v="198.67999267578125"/>
    <n v="15.479999542236328"/>
    <n v="198.67999267578125"/>
    <n v="-9.9999997764825821E-3"/>
    <n v="0"/>
    <n v="-266"/>
    <n v="-67.330001831054687"/>
    <s v="luxury_sedan"/>
    <s v="01:03 PM"/>
    <n v="13.399999618530273"/>
    <n v="35"/>
    <n v="183.19999694824219"/>
    <m/>
    <m/>
    <n v="1"/>
  </r>
  <r>
    <x v="0"/>
    <x v="138"/>
    <x v="141"/>
    <x v="142"/>
    <s v="3456563447"/>
    <s v="completed"/>
    <n v="185"/>
    <n v="0"/>
    <n v="129.69000244140625"/>
    <n v="31.729999542236328"/>
    <n v="129.69000244140625"/>
    <n v="-7.0000000298023224E-2"/>
    <n v="0"/>
    <n v="-185"/>
    <n v="-55.380001068115234"/>
    <s v="prime_play"/>
    <s v="12:52 PM"/>
    <n v="4.8000001907348633"/>
    <n v="13"/>
    <n v="97.959999084472656"/>
    <m/>
    <m/>
    <n v="1"/>
  </r>
  <r>
    <x v="0"/>
    <x v="136"/>
    <x v="139"/>
    <x v="140"/>
    <s v="3456543998"/>
    <s v="completed"/>
    <n v="256"/>
    <n v="0"/>
    <n v="139.83999633789062"/>
    <n v="-34.759998321533203"/>
    <n v="139.83999633789062"/>
    <n v="-1.9999999552965164E-2"/>
    <n v="0"/>
    <n v="-256"/>
    <n v="-116.18000030517578"/>
    <s v="luxury_sedan"/>
    <s v="12:45 PM"/>
    <n v="12.600000381469727"/>
    <n v="31"/>
    <n v="174.60000610351562"/>
    <m/>
    <m/>
    <n v="1"/>
  </r>
  <r>
    <x v="0"/>
    <x v="139"/>
    <x v="142"/>
    <x v="143"/>
    <s v="3456394203"/>
    <s v="completed"/>
    <n v="123"/>
    <n v="0"/>
    <n v="84.860000610351563"/>
    <n v="7.8600001335144043"/>
    <n v="84.860000610351563"/>
    <n v="0"/>
    <n v="0"/>
    <n v="-123"/>
    <n v="-38.139999389648438"/>
    <s v="luxury_sedan"/>
    <s v="11:58 AM"/>
    <n v="3.2999999523162842"/>
    <n v="15"/>
    <n v="77"/>
    <m/>
    <m/>
    <n v="1"/>
  </r>
  <r>
    <x v="0"/>
    <x v="138"/>
    <x v="141"/>
    <x v="142"/>
    <s v="3456376036"/>
    <s v="completed"/>
    <n v="146"/>
    <n v="0"/>
    <n v="96.629997253417969"/>
    <n v="-18.5"/>
    <n v="96.629997253417969"/>
    <n v="-9.9999997764825821E-3"/>
    <n v="0"/>
    <n v="-146"/>
    <n v="-49.380001068115234"/>
    <s v="prime_play"/>
    <s v="11:56 AM"/>
    <n v="7.0999999046325684"/>
    <n v="18"/>
    <n v="115.12999725341797"/>
    <m/>
    <m/>
    <n v="1"/>
  </r>
  <r>
    <x v="0"/>
    <x v="137"/>
    <x v="140"/>
    <x v="141"/>
    <s v="3456337195"/>
    <s v="completed"/>
    <n v="577"/>
    <n v="0"/>
    <n v="386.72000122070312"/>
    <n v="-96.680000305175781"/>
    <n v="386.72000122070312"/>
    <n v="0"/>
    <n v="0"/>
    <n v="-577"/>
    <n v="-190.27999877929687"/>
    <s v="prime_play"/>
    <s v="11:50 AM"/>
    <n v="35.200000762939453"/>
    <n v="81"/>
    <n v="483.39999389648437"/>
    <m/>
    <m/>
    <n v="1"/>
  </r>
  <r>
    <x v="0"/>
    <x v="135"/>
    <x v="138"/>
    <x v="139"/>
    <s v="3456300634"/>
    <s v="completed"/>
    <n v="299"/>
    <n v="0"/>
    <n v="156.33999633789063"/>
    <n v="12.939999580383301"/>
    <n v="156.33999633789063"/>
    <n v="0"/>
    <n v="0"/>
    <n v="-299"/>
    <n v="-142.66000366210937"/>
    <s v="luxury_sedan"/>
    <s v="11:49 AM"/>
    <n v="10.199999809265137"/>
    <n v="34"/>
    <n v="143.39999389648438"/>
    <m/>
    <m/>
    <n v="1"/>
  </r>
  <r>
    <x v="0"/>
    <x v="138"/>
    <x v="141"/>
    <x v="142"/>
    <s v="3456265602"/>
    <s v="completed"/>
    <n v="282"/>
    <n v="0"/>
    <n v="141.49000549316406"/>
    <n v="62.490001678466797"/>
    <n v="141.49000549316406"/>
    <n v="0"/>
    <n v="0"/>
    <n v="-282"/>
    <n v="-140.50999450683594"/>
    <s v="prime_play"/>
    <s v="11:25 AM"/>
    <n v="3.5"/>
    <n v="13"/>
    <n v="79"/>
    <m/>
    <m/>
    <n v="1"/>
  </r>
  <r>
    <x v="0"/>
    <x v="139"/>
    <x v="142"/>
    <x v="143"/>
    <s v="3456195196"/>
    <s v="completed"/>
    <n v="188"/>
    <n v="0"/>
    <n v="149"/>
    <n v="16.399999618530273"/>
    <n v="149"/>
    <n v="-9.0000003576278687E-2"/>
    <n v="0"/>
    <n v="-188"/>
    <n v="-39.090000152587891"/>
    <s v="luxury_sedan"/>
    <s v="11:03 AM"/>
    <n v="7.6999998092651367"/>
    <n v="23"/>
    <n v="132.60000610351562"/>
    <m/>
    <m/>
    <n v="1"/>
  </r>
  <r>
    <x v="0"/>
    <x v="138"/>
    <x v="141"/>
    <x v="142"/>
    <s v="3456194958"/>
    <s v="completed"/>
    <n v="143"/>
    <n v="0"/>
    <n v="115.94000244140625"/>
    <n v="12.140000343322754"/>
    <n v="115.94000244140625"/>
    <n v="-0.18999999761581421"/>
    <n v="0"/>
    <n v="-143"/>
    <n v="-27.25"/>
    <s v="prime_play"/>
    <s v="10:59 AM"/>
    <n v="3.7999999523162842"/>
    <n v="16"/>
    <n v="103.80000305175781"/>
    <m/>
    <m/>
    <n v="1"/>
  </r>
  <r>
    <x v="0"/>
    <x v="136"/>
    <x v="139"/>
    <x v="140"/>
    <s v="3456167070"/>
    <s v="completed"/>
    <n v="187"/>
    <n v="0"/>
    <n v="140.80000305175781"/>
    <n v="0"/>
    <n v="140.80000305175781"/>
    <n v="-1.9999999552965164E-2"/>
    <n v="0"/>
    <n v="-187"/>
    <n v="-46.220001220703125"/>
    <s v="economy_suv"/>
    <s v="10:54 AM"/>
    <n v="3.9000000953674316"/>
    <n v="12"/>
    <n v="140.80000305175781"/>
    <m/>
    <m/>
    <n v="1"/>
  </r>
  <r>
    <x v="0"/>
    <x v="137"/>
    <x v="140"/>
    <x v="141"/>
    <s v="3456142584"/>
    <s v="completed"/>
    <n v="234"/>
    <n v="0"/>
    <n v="155.67999267578125"/>
    <n v="-38.919998168945313"/>
    <n v="155.67999267578125"/>
    <n v="0"/>
    <n v="0"/>
    <n v="-234"/>
    <n v="-78.319999694824219"/>
    <s v="prime_play"/>
    <s v="10:52 AM"/>
    <n v="14.199999809265137"/>
    <n v="41"/>
    <n v="194.60000610351562"/>
    <m/>
    <m/>
    <n v="1"/>
  </r>
  <r>
    <x v="0"/>
    <x v="138"/>
    <x v="141"/>
    <x v="142"/>
    <s v="3456128504"/>
    <s v="completed"/>
    <n v="108"/>
    <n v="108"/>
    <n v="67.629997253417969"/>
    <n v="-1.1699999570846558"/>
    <n v="67.629997253417969"/>
    <n v="0"/>
    <n v="0"/>
    <n v="0"/>
    <n v="67.629997253417969"/>
    <s v="prime_play"/>
    <s v="10:42 AM"/>
    <n v="2.7999999523162842"/>
    <n v="11"/>
    <n v="68.800003051757812"/>
    <m/>
    <m/>
    <n v="1"/>
  </r>
  <r>
    <x v="0"/>
    <x v="135"/>
    <x v="138"/>
    <x v="139"/>
    <s v="3455849928"/>
    <s v="completed"/>
    <n v="505"/>
    <n v="0"/>
    <n v="356"/>
    <n v="0"/>
    <n v="356"/>
    <n v="-7.0000000298023224E-2"/>
    <n v="0"/>
    <n v="-505"/>
    <n v="-149.07000732421875"/>
    <s v="luxury_sedan"/>
    <s v="10:40 AM"/>
    <n v="26"/>
    <n v="64"/>
    <n v="356"/>
    <m/>
    <m/>
    <n v="1"/>
  </r>
  <r>
    <x v="0"/>
    <x v="137"/>
    <x v="140"/>
    <x v="141"/>
    <s v="3456061702"/>
    <s v="completed"/>
    <n v="165"/>
    <n v="0"/>
    <n v="115.51999664306641"/>
    <n v="-28.879999160766602"/>
    <n v="115.51999664306641"/>
    <n v="0"/>
    <n v="0"/>
    <n v="-165"/>
    <n v="-49.479999542236328"/>
    <s v="luxury_sedan"/>
    <s v="10:22 AM"/>
    <n v="11"/>
    <n v="25"/>
    <n v="144.39999389648437"/>
    <m/>
    <m/>
    <n v="1"/>
  </r>
  <r>
    <x v="0"/>
    <x v="138"/>
    <x v="141"/>
    <x v="142"/>
    <s v="3455959471"/>
    <s v="completed"/>
    <n v="109"/>
    <n v="109"/>
    <n v="92.029998779296875"/>
    <n v="7.190000057220459"/>
    <n v="92.029998779296875"/>
    <n v="0"/>
    <n v="0"/>
    <n v="0"/>
    <n v="92.029998779296875"/>
    <s v="micro"/>
    <s v="10:03 AM"/>
    <n v="5.9000000953674316"/>
    <n v="22"/>
    <n v="84.839996337890625"/>
    <m/>
    <m/>
    <n v="1"/>
  </r>
  <r>
    <x v="0"/>
    <x v="135"/>
    <x v="138"/>
    <x v="139"/>
    <s v="3455968005"/>
    <s v="completed"/>
    <n v="96"/>
    <n v="0"/>
    <n v="62.5"/>
    <n v="-12.100000381469727"/>
    <n v="62.5"/>
    <n v="0"/>
    <n v="0"/>
    <n v="-96"/>
    <n v="-33.5"/>
    <s v="prime_play"/>
    <s v="09:59 AM"/>
    <n v="3.2000000476837158"/>
    <n v="11"/>
    <n v="74.599998474121094"/>
    <m/>
    <m/>
    <n v="1"/>
  </r>
  <r>
    <x v="0"/>
    <x v="139"/>
    <x v="142"/>
    <x v="143"/>
    <s v="3455940446"/>
    <s v="completed"/>
    <n v="280"/>
    <n v="0"/>
    <n v="190.72000122070312"/>
    <n v="-47.680000305175781"/>
    <n v="190.72000122070312"/>
    <n v="-2.9999999329447746E-2"/>
    <n v="0"/>
    <n v="-280"/>
    <n v="-89.30999755859375"/>
    <s v="prime_play"/>
    <s v="09:55 AM"/>
    <n v="16.700000762939453"/>
    <n v="54"/>
    <n v="238.39999389648437"/>
    <m/>
    <m/>
    <n v="1"/>
  </r>
  <r>
    <x v="0"/>
    <x v="137"/>
    <x v="140"/>
    <x v="141"/>
    <s v="3455922429"/>
    <s v="completed"/>
    <n v="187"/>
    <n v="187"/>
    <n v="136.72999572753906"/>
    <n v="10.329999923706055"/>
    <n v="136.72999572753906"/>
    <n v="0"/>
    <n v="0"/>
    <n v="0"/>
    <n v="136.72999572753906"/>
    <s v="luxury_sedan"/>
    <s v="09:47 AM"/>
    <n v="7.9000000953674316"/>
    <n v="24"/>
    <n v="126.40000152587891"/>
    <m/>
    <m/>
    <n v="1"/>
  </r>
  <r>
    <x v="0"/>
    <x v="138"/>
    <x v="141"/>
    <x v="142"/>
    <s v="3455855396"/>
    <s v="completed"/>
    <n v="158"/>
    <n v="158"/>
    <n v="138.33000183105469"/>
    <n v="30.440000534057617"/>
    <n v="138.33000183105469"/>
    <n v="-0.23000000417232513"/>
    <n v="0"/>
    <n v="0"/>
    <n v="138.10000610351562"/>
    <s v="compact"/>
    <s v="09:34 AM"/>
    <n v="4.5999999046325684"/>
    <n v="20"/>
    <n v="107.88999938964844"/>
    <m/>
    <m/>
    <n v="1"/>
  </r>
  <r>
    <x v="0"/>
    <x v="137"/>
    <x v="140"/>
    <x v="141"/>
    <s v="3455869107"/>
    <s v="completed"/>
    <n v="95"/>
    <n v="95"/>
    <n v="62.349998474121094"/>
    <n v="-5.25"/>
    <n v="62.349998474121094"/>
    <n v="0"/>
    <n v="0"/>
    <n v="0"/>
    <n v="62.349998474121094"/>
    <s v="prime_play"/>
    <s v="09:32 AM"/>
    <n v="2.4000000953674316"/>
    <n v="10"/>
    <n v="67.599998474121094"/>
    <m/>
    <m/>
    <n v="1"/>
  </r>
  <r>
    <x v="0"/>
    <x v="138"/>
    <x v="141"/>
    <x v="142"/>
    <s v="3455718539"/>
    <s v="completed"/>
    <n v="130"/>
    <n v="0"/>
    <n v="109.66999816894531"/>
    <n v="13.869999885559082"/>
    <n v="109.66999816894531"/>
    <n v="0"/>
    <n v="0"/>
    <n v="-130"/>
    <n v="-20.329999923706055"/>
    <s v="micro"/>
    <s v="09:07 AM"/>
    <n v="7.0999999046325684"/>
    <n v="23"/>
    <n v="95.800003051757813"/>
    <m/>
    <m/>
    <n v="1"/>
  </r>
  <r>
    <x v="0"/>
    <x v="139"/>
    <x v="142"/>
    <x v="143"/>
    <s v="3455723899"/>
    <s v="completed"/>
    <n v="260"/>
    <n v="0"/>
    <n v="171.72999572753906"/>
    <n v="39.130001068115234"/>
    <n v="171.72999572753906"/>
    <n v="0"/>
    <n v="0"/>
    <n v="-260"/>
    <n v="-88.269996643066406"/>
    <s v="prime_play"/>
    <s v="09:03 AM"/>
    <n v="9.3000001907348633"/>
    <n v="23"/>
    <n v="132.60000610351562"/>
    <m/>
    <m/>
    <n v="1"/>
  </r>
  <r>
    <x v="0"/>
    <x v="138"/>
    <x v="141"/>
    <x v="142"/>
    <s v="3455101791"/>
    <s v="completed"/>
    <n v="200"/>
    <n v="0"/>
    <n v="106.59999847412109"/>
    <n v="0"/>
    <n v="106.59999847412109"/>
    <n v="0"/>
    <n v="0"/>
    <n v="-200"/>
    <n v="-93.400001525878906"/>
    <s v="prime_play"/>
    <s v="08:35 AM"/>
    <n v="6"/>
    <n v="22"/>
    <n v="106.59999847412109"/>
    <m/>
    <m/>
    <n v="1"/>
  </r>
  <r>
    <x v="0"/>
    <x v="137"/>
    <x v="140"/>
    <x v="141"/>
    <s v="3454445455"/>
    <s v="completed"/>
    <n v="406"/>
    <n v="406"/>
    <n v="247"/>
    <n v="0"/>
    <n v="247"/>
    <n v="0"/>
    <n v="0"/>
    <n v="0"/>
    <n v="247"/>
    <s v="prime_play"/>
    <s v="08:21 AM"/>
    <n v="18.5"/>
    <n v="45"/>
    <n v="247"/>
    <m/>
    <m/>
    <n v="1"/>
  </r>
  <r>
    <x v="0"/>
    <x v="135"/>
    <x v="138"/>
    <x v="139"/>
    <s v="3455581191"/>
    <s v="completed"/>
    <n v="603"/>
    <n v="603"/>
    <n v="316.75"/>
    <n v="-67.25"/>
    <n v="316.75"/>
    <n v="0"/>
    <n v="27"/>
    <n v="0"/>
    <n v="343.75"/>
    <s v="prime_play"/>
    <s v="08:12 AM"/>
    <n v="29.799999237060547"/>
    <n v="72"/>
    <n v="384"/>
    <m/>
    <m/>
    <n v="1"/>
  </r>
  <r>
    <x v="0"/>
    <x v="139"/>
    <x v="142"/>
    <x v="143"/>
    <s v="3455511990"/>
    <s v="completed"/>
    <n v="166"/>
    <n v="0"/>
    <n v="106.15000152587891"/>
    <n v="3.3499999046325684"/>
    <n v="106.15000152587891"/>
    <n v="0"/>
    <n v="0"/>
    <n v="-166"/>
    <n v="-59.849998474121094"/>
    <s v="luxury_sedan"/>
    <s v="07:56 AM"/>
    <n v="7.1999998092651367"/>
    <n v="22"/>
    <n v="102.80000305175781"/>
    <m/>
    <m/>
    <n v="1"/>
  </r>
  <r>
    <x v="0"/>
    <x v="138"/>
    <x v="141"/>
    <x v="142"/>
    <s v="3455496772"/>
    <s v="completed"/>
    <n v="111"/>
    <n v="111"/>
    <n v="67.830001831054687"/>
    <n v="-0.56999999284744263"/>
    <n v="67.830001831054687"/>
    <n v="0"/>
    <n v="0"/>
    <n v="0"/>
    <n v="67.830001831054687"/>
    <s v="prime_play"/>
    <s v="07:46 AM"/>
    <n v="4.0999999046325684"/>
    <n v="13"/>
    <n v="68.400001525878906"/>
    <m/>
    <m/>
    <n v="1"/>
  </r>
  <r>
    <x v="0"/>
    <x v="137"/>
    <x v="140"/>
    <x v="141"/>
    <s v="3455485234"/>
    <s v="completed"/>
    <n v="307"/>
    <n v="0"/>
    <n v="201.44000244140625"/>
    <n v="-50.360000610351563"/>
    <n v="201.44000244140625"/>
    <n v="0"/>
    <n v="0"/>
    <n v="-307"/>
    <n v="-105.55999755859375"/>
    <s v="prime_play"/>
    <s v="07:38 AM"/>
    <n v="19.700000762939453"/>
    <n v="39"/>
    <n v="251.80000305175781"/>
    <m/>
    <m/>
    <n v="1"/>
  </r>
  <r>
    <x v="0"/>
    <x v="135"/>
    <x v="138"/>
    <x v="139"/>
    <s v="3455464220"/>
    <s v="completed"/>
    <n v="265"/>
    <n v="0"/>
    <n v="197.17999267578125"/>
    <n v="15.779999732971191"/>
    <n v="197.17999267578125"/>
    <n v="-1.9999999552965164E-2"/>
    <n v="0"/>
    <n v="-265"/>
    <n v="-67.839996337890625"/>
    <s v="luxury_sedan"/>
    <s v="07:30 AM"/>
    <n v="13.800000190734863"/>
    <n v="31"/>
    <n v="181.39999389648437"/>
    <m/>
    <m/>
    <n v="1"/>
  </r>
  <r>
    <x v="0"/>
    <x v="139"/>
    <x v="142"/>
    <x v="143"/>
    <s v="3455419173"/>
    <s v="completed"/>
    <n v="145"/>
    <n v="0"/>
    <n v="107.33000183105469"/>
    <n v="-26.639999389648437"/>
    <n v="107.33000183105469"/>
    <n v="-0.10999999940395355"/>
    <n v="0"/>
    <n v="-145"/>
    <n v="-37.779998779296875"/>
    <s v="prime_play"/>
    <s v="07:02 AM"/>
    <n v="7.1999998092651367"/>
    <n v="23"/>
    <n v="133.97000122070312"/>
    <m/>
    <m/>
    <n v="1"/>
  </r>
  <r>
    <x v="0"/>
    <x v="137"/>
    <x v="140"/>
    <x v="141"/>
    <s v="3455415415"/>
    <s v="completed"/>
    <n v="267"/>
    <n v="0"/>
    <n v="194.50999450683594"/>
    <n v="18.510000228881836"/>
    <n v="194.50999450683594"/>
    <n v="0"/>
    <n v="0"/>
    <n v="-267"/>
    <n v="-72.489997863769531"/>
    <s v="luxury_sedan"/>
    <s v="07:02 AM"/>
    <n v="14.199999809265137"/>
    <n v="26"/>
    <n v="176"/>
    <m/>
    <m/>
    <n v="1"/>
  </r>
  <r>
    <x v="0"/>
    <x v="138"/>
    <x v="141"/>
    <x v="142"/>
    <s v="3455390831"/>
    <s v="completed"/>
    <n v="257"/>
    <n v="0"/>
    <n v="205.91999816894531"/>
    <n v="-51.479999542236328"/>
    <n v="205.91999816894531"/>
    <n v="-0.15999999642372131"/>
    <n v="0"/>
    <n v="-257"/>
    <n v="-51.240001678466797"/>
    <s v="compact"/>
    <s v="06:53 AM"/>
    <n v="20"/>
    <n v="45"/>
    <n v="257.39999389648437"/>
    <m/>
    <m/>
    <n v="1"/>
  </r>
  <r>
    <x v="0"/>
    <x v="135"/>
    <x v="138"/>
    <x v="139"/>
    <s v="3455371821"/>
    <s v="completed"/>
    <n v="231"/>
    <n v="0"/>
    <n v="182.55999755859375"/>
    <n v="-45.639999389648438"/>
    <n v="182.55999755859375"/>
    <n v="-0.10999999940395355"/>
    <n v="0"/>
    <n v="-231"/>
    <n v="-48.549999237060547"/>
    <s v="luxury_sedan"/>
    <s v="06:36 AM"/>
    <n v="17"/>
    <n v="31"/>
    <n v="228.19999694824219"/>
    <m/>
    <m/>
    <n v="1"/>
  </r>
  <r>
    <x v="0"/>
    <x v="138"/>
    <x v="141"/>
    <x v="142"/>
    <s v="3455356545"/>
    <s v="completed"/>
    <n v="257"/>
    <n v="0"/>
    <n v="138.02000427246094"/>
    <n v="-10.979999542236328"/>
    <n v="138.02000427246094"/>
    <n v="-9.9999997764825821E-3"/>
    <n v="0"/>
    <n v="-257"/>
    <n v="-118.98999786376953"/>
    <s v="prime_play"/>
    <s v="06:22 AM"/>
    <n v="10.899999618530273"/>
    <n v="21"/>
    <n v="149"/>
    <m/>
    <m/>
    <n v="1"/>
  </r>
  <r>
    <x v="0"/>
    <x v="137"/>
    <x v="140"/>
    <x v="141"/>
    <s v="3455335290"/>
    <s v="completed"/>
    <n v="136"/>
    <n v="0"/>
    <n v="83.360000610351563"/>
    <n v="-20.840000152587891"/>
    <n v="83.360000610351563"/>
    <n v="0"/>
    <n v="0"/>
    <n v="-136"/>
    <n v="-52.639999389648438"/>
    <s v="prime_play"/>
    <s v="06:10 AM"/>
    <n v="6.6999998092651367"/>
    <n v="19"/>
    <n v="104.19999694824219"/>
    <m/>
    <m/>
    <n v="1"/>
  </r>
  <r>
    <x v="0"/>
    <x v="139"/>
    <x v="142"/>
    <x v="143"/>
    <s v="3455333686"/>
    <s v="completed"/>
    <n v="85"/>
    <n v="0"/>
    <n v="62.240001678466797"/>
    <n v="-15.560000419616699"/>
    <n v="62.240001678466797"/>
    <n v="0"/>
    <n v="0"/>
    <n v="-85"/>
    <n v="-22.760000228881836"/>
    <s v="luxury_sedan"/>
    <s v="06:03 AM"/>
    <n v="3.5999999046325684"/>
    <n v="10"/>
    <n v="77.800003051757812"/>
    <m/>
    <m/>
    <n v="1"/>
  </r>
  <r>
    <x v="0"/>
    <x v="135"/>
    <x v="138"/>
    <x v="139"/>
    <s v="3455334089"/>
    <s v="completed"/>
    <n v="199"/>
    <n v="0"/>
    <n v="145.85000610351562"/>
    <n v="-3.9500000476837158"/>
    <n v="145.85000610351562"/>
    <n v="-0.14000000059604645"/>
    <n v="0"/>
    <n v="-199"/>
    <n v="-53.290000915527344"/>
    <s v="prime_play"/>
    <s v="06:01 AM"/>
    <n v="9.3000001907348633"/>
    <n v="21"/>
    <n v="149.80000305175781"/>
    <m/>
    <m/>
    <n v="1"/>
  </r>
  <r>
    <x v="0"/>
    <x v="137"/>
    <x v="140"/>
    <x v="141"/>
    <s v="3455320198"/>
    <s v="completed"/>
    <n v="137"/>
    <n v="0"/>
    <n v="85.599998474121094"/>
    <n v="14.199999809265137"/>
    <n v="85.599998474121094"/>
    <n v="0"/>
    <n v="0"/>
    <n v="-137"/>
    <n v="-51.400001525878906"/>
    <s v="prime_play"/>
    <s v="05:50 AM"/>
    <n v="3.0999999046325684"/>
    <n v="13"/>
    <n v="71.400001525878906"/>
    <m/>
    <m/>
    <n v="1"/>
  </r>
  <r>
    <x v="0"/>
    <x v="135"/>
    <x v="138"/>
    <x v="139"/>
    <s v="3454794749"/>
    <s v="completed"/>
    <n v="348"/>
    <n v="348"/>
    <n v="209.55999755859375"/>
    <n v="0"/>
    <n v="209.55999755859375"/>
    <n v="-0.10000000149011612"/>
    <n v="0"/>
    <n v="0"/>
    <n v="209.46000671386719"/>
    <s v="prime_play"/>
    <s v="05:20 AM"/>
    <n v="15.800000190734863"/>
    <n v="30"/>
    <n v="209.55999755859375"/>
    <m/>
    <m/>
    <n v="1"/>
  </r>
  <r>
    <x v="0"/>
    <x v="137"/>
    <x v="140"/>
    <x v="141"/>
    <s v="3455236343"/>
    <s v="completed"/>
    <n v="528"/>
    <n v="42"/>
    <n v="487.41000366210937"/>
    <n v="-1.9900000095367432"/>
    <n v="487.41000366210937"/>
    <n v="-0.94999998807907104"/>
    <n v="0"/>
    <n v="-486"/>
    <n v="0.46000000834465027"/>
    <s v="luxury_sedan"/>
    <s v="04:24 AM"/>
    <n v="21.700000762939453"/>
    <n v="34"/>
    <n v="489.39999389648437"/>
    <m/>
    <m/>
    <n v="1"/>
  </r>
  <r>
    <x v="0"/>
    <x v="135"/>
    <x v="138"/>
    <x v="139"/>
    <s v="3455212626"/>
    <s v="completed"/>
    <n v="357"/>
    <n v="0"/>
    <n v="232.03999328613281"/>
    <n v="11.439999580383301"/>
    <n v="232.03999328613281"/>
    <n v="0"/>
    <n v="0"/>
    <n v="-357"/>
    <n v="-124.95999908447266"/>
    <s v="prime_play"/>
    <s v="03:41 AM"/>
    <n v="18.100000381469727"/>
    <n v="31"/>
    <n v="220.60000610351562"/>
    <m/>
    <m/>
    <n v="1"/>
  </r>
  <r>
    <x v="0"/>
    <x v="137"/>
    <x v="140"/>
    <x v="141"/>
    <s v="3455199422"/>
    <s v="completed"/>
    <n v="253"/>
    <n v="0"/>
    <n v="247.52999877929687"/>
    <n v="-51.400001525878906"/>
    <n v="247.52999877929687"/>
    <n v="-0.72000002861022949"/>
    <n v="0"/>
    <n v="-253"/>
    <n v="-6.190000057220459"/>
    <s v="prime_play"/>
    <s v="03:13 AM"/>
    <n v="16.799999237060547"/>
    <n v="40"/>
    <n v="298.92999267578125"/>
    <m/>
    <m/>
    <n v="1"/>
  </r>
  <r>
    <x v="0"/>
    <x v="135"/>
    <x v="138"/>
    <x v="139"/>
    <s v="3455195357"/>
    <s v="completed"/>
    <n v="123"/>
    <n v="123"/>
    <n v="77.639999389648438"/>
    <n v="4.2399997711181641"/>
    <n v="77.639999389648438"/>
    <n v="0"/>
    <n v="0"/>
    <n v="0"/>
    <n v="77.639999389648438"/>
    <s v="prime_play"/>
    <s v="02:45 AM"/>
    <n v="3.5"/>
    <n v="9"/>
    <n v="73.400001525878906"/>
    <m/>
    <m/>
    <n v="1"/>
  </r>
  <r>
    <x v="0"/>
    <x v="137"/>
    <x v="140"/>
    <x v="141"/>
    <s v="3455186297"/>
    <s v="completed"/>
    <n v="268"/>
    <n v="0"/>
    <n v="128"/>
    <n v="-32"/>
    <n v="128"/>
    <n v="0"/>
    <n v="0"/>
    <n v="-268"/>
    <n v="-140"/>
    <s v="prime_play"/>
    <s v="02:14 AM"/>
    <n v="13.199999809265137"/>
    <n v="19"/>
    <n v="160"/>
    <m/>
    <m/>
    <n v="1"/>
  </r>
  <r>
    <x v="0"/>
    <x v="135"/>
    <x v="138"/>
    <x v="139"/>
    <s v="3455181454"/>
    <s v="completed"/>
    <n v="346"/>
    <n v="0"/>
    <n v="183.19999694824219"/>
    <n v="-45.799999237060547"/>
    <n v="183.19999694824219"/>
    <n v="0"/>
    <n v="0"/>
    <n v="-346"/>
    <n v="-162.80000305175781"/>
    <s v="prime_play"/>
    <s v="01:59 AM"/>
    <n v="18"/>
    <n v="33"/>
    <n v="229"/>
    <m/>
    <m/>
    <n v="1"/>
  </r>
  <r>
    <x v="0"/>
    <x v="135"/>
    <x v="138"/>
    <x v="139"/>
    <s v="3455154159"/>
    <s v="completed"/>
    <n v="209"/>
    <n v="0"/>
    <n v="85.449996948242187"/>
    <n v="-21.350000381469727"/>
    <n v="85.449996948242187"/>
    <n v="0"/>
    <n v="0"/>
    <n v="-209"/>
    <n v="-123.55000305175781"/>
    <s v="prime_play"/>
    <s v="01:09 AM"/>
    <n v="6.5999999046325684"/>
    <n v="21"/>
    <n v="106.80000305175781"/>
    <m/>
    <m/>
    <n v="1"/>
  </r>
  <r>
    <x v="0"/>
    <x v="135"/>
    <x v="138"/>
    <x v="139"/>
    <s v="3455145075"/>
    <s v="completed"/>
    <n v="209"/>
    <n v="0"/>
    <n v="157.80000305175781"/>
    <n v="-9.6000003814697266"/>
    <n v="157.80000305175781"/>
    <n v="-2.9999999329447746E-2"/>
    <n v="0"/>
    <n v="-209"/>
    <n v="-51.229999542236328"/>
    <s v="luxury_sedan"/>
    <s v="12:42 AM"/>
    <n v="12.800000190734863"/>
    <n v="23"/>
    <n v="167.39999389648437"/>
    <m/>
    <m/>
    <n v="1"/>
  </r>
  <r>
    <x v="0"/>
    <x v="135"/>
    <x v="138"/>
    <x v="139"/>
    <s v="3455125483"/>
    <s v="completed"/>
    <n v="435"/>
    <n v="0"/>
    <n v="295.60000610351562"/>
    <n v="147.80000305175781"/>
    <n v="295.60000610351562"/>
    <n v="0"/>
    <n v="0"/>
    <n v="-435"/>
    <n v="-139.39999389648437"/>
    <s v="prime_play"/>
    <s v="12:13 AM"/>
    <n v="11.300000190734863"/>
    <n v="23"/>
    <n v="147.80000305175781"/>
    <m/>
    <m/>
    <n v="1"/>
  </r>
  <r>
    <x v="0"/>
    <x v="140"/>
    <x v="143"/>
    <x v="144"/>
    <s v="345900376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41"/>
    <x v="144"/>
    <x v="145"/>
    <s v="345894687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40"/>
    <x v="143"/>
    <x v="144"/>
    <s v="345888966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40"/>
    <x v="143"/>
    <x v="144"/>
    <s v="345881509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40"/>
    <x v="143"/>
    <x v="144"/>
    <s v="3458881848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1"/>
    <x v="144"/>
    <x v="145"/>
    <s v="3458562567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42"/>
    <x v="145"/>
    <x v="146"/>
    <s v="3458409027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42"/>
    <x v="145"/>
    <x v="146"/>
    <s v="345839908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1"/>
    <x v="144"/>
    <x v="145"/>
    <s v="345782284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42"/>
    <x v="145"/>
    <x v="146"/>
    <s v="345782176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42"/>
    <x v="145"/>
    <x v="146"/>
    <s v="3457793672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42"/>
    <x v="145"/>
    <x v="146"/>
    <s v="3457565061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42"/>
    <x v="145"/>
    <x v="146"/>
    <s v="3457519116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42"/>
    <x v="145"/>
    <x v="146"/>
    <s v="3457205991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42"/>
    <x v="145"/>
    <x v="146"/>
    <s v="345720857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42"/>
    <x v="145"/>
    <x v="146"/>
    <s v="3457209805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42"/>
    <x v="145"/>
    <x v="146"/>
    <s v="345714773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42"/>
    <x v="145"/>
    <x v="146"/>
    <s v="3457155510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42"/>
    <x v="145"/>
    <x v="146"/>
    <s v="3457141024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42"/>
    <x v="145"/>
    <x v="146"/>
    <s v="3457172257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42"/>
    <x v="145"/>
    <x v="146"/>
    <s v="3457005077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42"/>
    <x v="145"/>
    <x v="146"/>
    <s v="3456954325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42"/>
    <x v="145"/>
    <x v="146"/>
    <s v="3456930775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42"/>
    <x v="145"/>
    <x v="146"/>
    <s v="3456887559"/>
    <s v="cancelled"/>
    <n v="0"/>
    <n v="0"/>
    <n v="22.299999237060547"/>
    <n v="0"/>
    <n v="22.299999237060547"/>
    <n v="0"/>
    <n v="0"/>
    <n v="0"/>
    <n v="22.299999237060547"/>
    <s v="prime_play"/>
    <s v="02:28 PM"/>
    <n v="0"/>
    <n v="0"/>
    <n v="0"/>
    <m/>
    <m/>
    <n v="0"/>
  </r>
  <r>
    <x v="0"/>
    <x v="142"/>
    <x v="145"/>
    <x v="146"/>
    <s v="345614782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42"/>
    <x v="145"/>
    <x v="146"/>
    <s v="3456150042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42"/>
    <x v="145"/>
    <x v="146"/>
    <s v="345612153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42"/>
    <x v="145"/>
    <x v="146"/>
    <s v="3456117842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42"/>
    <x v="145"/>
    <x v="146"/>
    <s v="3456048048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42"/>
    <x v="145"/>
    <x v="146"/>
    <s v="3456054238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42"/>
    <x v="145"/>
    <x v="146"/>
    <s v="3456047297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42"/>
    <x v="145"/>
    <x v="146"/>
    <s v="3456043653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42"/>
    <x v="145"/>
    <x v="146"/>
    <s v="345602822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42"/>
    <x v="145"/>
    <x v="146"/>
    <s v="3456021966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42"/>
    <x v="145"/>
    <x v="146"/>
    <s v="3456013086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42"/>
    <x v="145"/>
    <x v="146"/>
    <s v="3456000822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42"/>
    <x v="145"/>
    <x v="146"/>
    <s v="3455986266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42"/>
    <x v="145"/>
    <x v="146"/>
    <s v="3455658603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142"/>
    <x v="145"/>
    <x v="146"/>
    <s v="3455321818"/>
    <s v="cancelled"/>
    <n v="0"/>
    <n v="0"/>
    <n v="22.299999237060547"/>
    <n v="0"/>
    <n v="22.299999237060547"/>
    <n v="0"/>
    <n v="0"/>
    <n v="0"/>
    <n v="22.299999237060547"/>
    <s v="prime_play"/>
    <s v="05:53 AM"/>
    <n v="0"/>
    <n v="0"/>
    <n v="0"/>
    <m/>
    <m/>
    <n v="0"/>
  </r>
  <r>
    <x v="0"/>
    <x v="142"/>
    <x v="146"/>
    <x v="147"/>
    <s v="3452989348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42"/>
    <x v="146"/>
    <x v="147"/>
    <s v="3455233360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42"/>
    <x v="146"/>
    <x v="147"/>
    <s v="3455229853"/>
    <s v="cancelled"/>
    <n v="0"/>
    <n v="0"/>
    <n v="0"/>
    <n v="0"/>
    <n v="0"/>
    <n v="0"/>
    <n v="0"/>
    <n v="0"/>
    <n v="0"/>
    <s v="compact"/>
    <s v="04:16 AM"/>
    <n v="0"/>
    <n v="0"/>
    <n v="0"/>
    <m/>
    <m/>
    <n v="0"/>
  </r>
  <r>
    <x v="0"/>
    <x v="142"/>
    <x v="146"/>
    <x v="147"/>
    <s v="3455227961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142"/>
    <x v="146"/>
    <x v="147"/>
    <s v="3455225984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142"/>
    <x v="146"/>
    <x v="147"/>
    <s v="3455222377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142"/>
    <x v="146"/>
    <x v="147"/>
    <s v="3455219878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42"/>
    <x v="146"/>
    <x v="147"/>
    <s v="3455194417"/>
    <s v="cancelled"/>
    <n v="0"/>
    <n v="0"/>
    <n v="0"/>
    <n v="0"/>
    <n v="0"/>
    <n v="0"/>
    <n v="0"/>
    <n v="0"/>
    <n v="0"/>
    <s v="compact"/>
    <s v="02:42 AM"/>
    <n v="0"/>
    <n v="0"/>
    <n v="0"/>
    <m/>
    <m/>
    <n v="0"/>
  </r>
  <r>
    <x v="0"/>
    <x v="142"/>
    <x v="146"/>
    <x v="147"/>
    <s v="3455153560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140"/>
    <x v="143"/>
    <x v="144"/>
    <s v="3459193185"/>
    <s v="completed"/>
    <n v="115"/>
    <n v="0"/>
    <n v="80.120002746582031"/>
    <n v="6.119999885559082"/>
    <n v="80.120002746582031"/>
    <n v="0"/>
    <n v="0"/>
    <n v="-115"/>
    <n v="-34.880001068115234"/>
    <s v="luxury_sedan"/>
    <s v="11:31 PM"/>
    <n v="3"/>
    <n v="13"/>
    <n v="74"/>
    <m/>
    <m/>
    <n v="1"/>
  </r>
  <r>
    <x v="0"/>
    <x v="140"/>
    <x v="143"/>
    <x v="144"/>
    <s v="3459013554"/>
    <s v="completed"/>
    <n v="205"/>
    <n v="205"/>
    <n v="122.20999908447266"/>
    <n v="1.809999942779541"/>
    <n v="122.20999908447266"/>
    <n v="0"/>
    <n v="0"/>
    <n v="0"/>
    <n v="122.20999908447266"/>
    <s v="prime_play"/>
    <s v="10:09 PM"/>
    <n v="8.3000001907348633"/>
    <n v="29"/>
    <n v="120.40000152587891"/>
    <m/>
    <m/>
    <n v="1"/>
  </r>
  <r>
    <x v="0"/>
    <x v="141"/>
    <x v="144"/>
    <x v="145"/>
    <s v="3458981620"/>
    <s v="completed"/>
    <n v="302"/>
    <n v="0"/>
    <n v="197.05999755859375"/>
    <n v="18.659999847412109"/>
    <n v="197.05999755859375"/>
    <n v="0"/>
    <n v="0"/>
    <n v="-302"/>
    <n v="-104.94000244140625"/>
    <s v="prime_play"/>
    <s v="09:54 PM"/>
    <n v="13.5"/>
    <n v="35"/>
    <n v="178.39999389648437"/>
    <m/>
    <m/>
    <n v="1"/>
  </r>
  <r>
    <x v="0"/>
    <x v="142"/>
    <x v="145"/>
    <x v="146"/>
    <s v="3458916348"/>
    <s v="completed"/>
    <n v="491"/>
    <n v="0"/>
    <n v="314.66000366210937"/>
    <n v="-66.489997863769531"/>
    <n v="314.66000366210937"/>
    <n v="0"/>
    <n v="0"/>
    <n v="-491"/>
    <n v="-176.33999633789063"/>
    <s v="prime_play"/>
    <s v="09:36 PM"/>
    <n v="27.899999618530273"/>
    <n v="82"/>
    <n v="381.14999389648437"/>
    <m/>
    <m/>
    <n v="1"/>
  </r>
  <r>
    <x v="0"/>
    <x v="140"/>
    <x v="143"/>
    <x v="144"/>
    <s v="3458899812"/>
    <s v="completed"/>
    <n v="184"/>
    <n v="0"/>
    <n v="107.83999633789062"/>
    <n v="-26.959999084472656"/>
    <n v="107.83999633789062"/>
    <n v="0"/>
    <n v="0"/>
    <n v="-184"/>
    <n v="-76.160003662109375"/>
    <s v="prime_play"/>
    <s v="09:30 PM"/>
    <n v="9.8000001907348633"/>
    <n v="33"/>
    <n v="134.80000305175781"/>
    <m/>
    <m/>
    <n v="1"/>
  </r>
  <r>
    <x v="0"/>
    <x v="140"/>
    <x v="143"/>
    <x v="144"/>
    <s v="3458794117"/>
    <s v="completed"/>
    <n v="246"/>
    <n v="246"/>
    <n v="161.11000061035156"/>
    <n v="62.509998321533203"/>
    <n v="161.11000061035156"/>
    <n v="0"/>
    <n v="0"/>
    <n v="0"/>
    <n v="161.11000061035156"/>
    <s v="prime_play"/>
    <s v="09:08 PM"/>
    <n v="6"/>
    <n v="17"/>
    <n v="98.599998474121094"/>
    <m/>
    <m/>
    <n v="1"/>
  </r>
  <r>
    <x v="0"/>
    <x v="141"/>
    <x v="144"/>
    <x v="145"/>
    <s v="3458763161"/>
    <s v="completed"/>
    <n v="382"/>
    <n v="382"/>
    <n v="201.41999816894531"/>
    <n v="-22.379999160766602"/>
    <n v="201.41999816894531"/>
    <n v="0"/>
    <n v="0"/>
    <n v="0"/>
    <n v="201.41999816894531"/>
    <s v="prime_play"/>
    <s v="08:47 PM"/>
    <n v="16.799999237060547"/>
    <n v="50"/>
    <n v="223.80000305175781"/>
    <m/>
    <m/>
    <n v="1"/>
  </r>
  <r>
    <x v="0"/>
    <x v="142"/>
    <x v="145"/>
    <x v="146"/>
    <s v="3458663359"/>
    <s v="completed"/>
    <n v="219"/>
    <n v="0"/>
    <n v="144.47000122070312"/>
    <n v="-35.799999237060547"/>
    <n v="144.47000122070312"/>
    <n v="0"/>
    <n v="0"/>
    <n v="-219"/>
    <n v="-74.529998779296875"/>
    <s v="prime_play"/>
    <s v="08:28 PM"/>
    <n v="13.199999809265137"/>
    <n v="36"/>
    <n v="180.27000427246094"/>
    <m/>
    <m/>
    <n v="1"/>
  </r>
  <r>
    <x v="0"/>
    <x v="141"/>
    <x v="144"/>
    <x v="145"/>
    <s v="3458563275"/>
    <s v="completed"/>
    <n v="173"/>
    <n v="0"/>
    <n v="121.01999664306641"/>
    <n v="-19.180000305175781"/>
    <n v="121.01999664306641"/>
    <n v="-5.9999998658895493E-2"/>
    <n v="0"/>
    <n v="-173"/>
    <n v="-52.040000915527344"/>
    <s v="prime_play"/>
    <s v="08:15 PM"/>
    <n v="9.1999998092651367"/>
    <n v="23"/>
    <n v="140.19999694824219"/>
    <m/>
    <m/>
    <n v="1"/>
  </r>
  <r>
    <x v="0"/>
    <x v="140"/>
    <x v="143"/>
    <x v="144"/>
    <s v="3458536005"/>
    <s v="completed"/>
    <n v="225"/>
    <n v="0"/>
    <n v="152.83999633789062"/>
    <n v="-3.3599998950958252"/>
    <n v="152.83999633789062"/>
    <n v="-3.9999999105930328E-2"/>
    <n v="0"/>
    <n v="-225"/>
    <n v="-72.199996948242188"/>
    <s v="prime_play"/>
    <s v="08:11 PM"/>
    <n v="9.6000003814697266"/>
    <n v="35"/>
    <n v="156.19999694824219"/>
    <m/>
    <m/>
    <n v="1"/>
  </r>
  <r>
    <x v="0"/>
    <x v="142"/>
    <x v="145"/>
    <x v="146"/>
    <s v="3458409666"/>
    <s v="completed"/>
    <n v="171"/>
    <n v="0"/>
    <n v="119.51999664306641"/>
    <n v="-29.879999160766602"/>
    <n v="119.51999664306641"/>
    <n v="-5.000000074505806E-2"/>
    <n v="0"/>
    <n v="-171"/>
    <n v="-51.529998779296875"/>
    <s v="prime_play"/>
    <s v="07:43 PM"/>
    <n v="9.6999998092651367"/>
    <n v="26"/>
    <n v="149.39999389648437"/>
    <m/>
    <m/>
    <n v="1"/>
  </r>
  <r>
    <x v="0"/>
    <x v="140"/>
    <x v="143"/>
    <x v="144"/>
    <s v="3458393406"/>
    <s v="completed"/>
    <n v="268"/>
    <n v="0"/>
    <n v="185.42999267578125"/>
    <n v="-0.37000000476837158"/>
    <n v="185.42999267578125"/>
    <n v="-5.9999998658895493E-2"/>
    <n v="0"/>
    <n v="-268"/>
    <n v="-82.629997253417969"/>
    <s v="prime_play"/>
    <s v="07:43 PM"/>
    <n v="13.5"/>
    <n v="32"/>
    <n v="185.80000305175781"/>
    <m/>
    <m/>
    <n v="1"/>
  </r>
  <r>
    <x v="0"/>
    <x v="140"/>
    <x v="143"/>
    <x v="144"/>
    <s v="3458306057"/>
    <s v="completed"/>
    <n v="109"/>
    <n v="109"/>
    <n v="79.300003051757813"/>
    <n v="14.300000190734863"/>
    <n v="79.300003051757813"/>
    <n v="0"/>
    <n v="0"/>
    <n v="0"/>
    <n v="79.300003051757813"/>
    <s v="luxury_sedan"/>
    <s v="07:23 PM"/>
    <n v="2"/>
    <n v="9"/>
    <n v="65"/>
    <m/>
    <m/>
    <n v="1"/>
  </r>
  <r>
    <x v="0"/>
    <x v="140"/>
    <x v="143"/>
    <x v="144"/>
    <s v="3457992618"/>
    <s v="completed"/>
    <n v="267"/>
    <n v="267"/>
    <n v="200.71000671386719"/>
    <n v="62.509998321533203"/>
    <n v="200.71000671386719"/>
    <n v="-0.15999999642372131"/>
    <n v="0"/>
    <n v="0"/>
    <n v="200.55000305175781"/>
    <s v="prime_play"/>
    <s v="06:35 PM"/>
    <n v="7"/>
    <n v="31"/>
    <n v="138.19999694824219"/>
    <m/>
    <m/>
    <n v="1"/>
  </r>
  <r>
    <x v="0"/>
    <x v="141"/>
    <x v="144"/>
    <x v="145"/>
    <s v="3457995123"/>
    <s v="completed"/>
    <n v="193"/>
    <n v="0"/>
    <n v="284.8599853515625"/>
    <n v="85.660003662109375"/>
    <n v="284.8599853515625"/>
    <n v="-1.2400000095367432"/>
    <n v="0"/>
    <n v="-193"/>
    <n v="90.620002746582031"/>
    <s v="luxury_sedan"/>
    <s v="06:35 PM"/>
    <n v="13.800000190734863"/>
    <n v="51"/>
    <n v="199.19999694824219"/>
    <m/>
    <m/>
    <n v="1"/>
  </r>
  <r>
    <x v="0"/>
    <x v="142"/>
    <x v="145"/>
    <x v="146"/>
    <s v="3457843749"/>
    <s v="completed"/>
    <n v="626"/>
    <n v="0"/>
    <n v="396.010009765625"/>
    <n v="-97.160003662109375"/>
    <n v="396.010009765625"/>
    <n v="-0.10999999940395355"/>
    <n v="40"/>
    <n v="-626"/>
    <n v="-190.10000610351562"/>
    <s v="prime_play"/>
    <s v="06:05 PM"/>
    <n v="35.599998474121094"/>
    <n v="74"/>
    <n v="493.17001342773437"/>
    <m/>
    <m/>
    <n v="1"/>
  </r>
  <r>
    <x v="0"/>
    <x v="141"/>
    <x v="144"/>
    <x v="145"/>
    <s v="3457857589"/>
    <s v="completed"/>
    <n v="250"/>
    <n v="250"/>
    <n v="149.61000061035156"/>
    <n v="8.0100002288818359"/>
    <n v="149.61000061035156"/>
    <n v="0"/>
    <n v="27"/>
    <n v="0"/>
    <n v="176.61000061035156"/>
    <s v="prime_play"/>
    <s v="06:04 PM"/>
    <n v="9.6999998092651367"/>
    <n v="24"/>
    <n v="141.60000610351562"/>
    <m/>
    <m/>
    <n v="1"/>
  </r>
  <r>
    <x v="0"/>
    <x v="140"/>
    <x v="143"/>
    <x v="144"/>
    <s v="3457832701"/>
    <s v="completed"/>
    <n v="223"/>
    <n v="0"/>
    <n v="129.60000610351562"/>
    <n v="-32.400001525878906"/>
    <n v="129.60000610351562"/>
    <n v="0"/>
    <n v="0"/>
    <n v="-223"/>
    <n v="-93.400001525878906"/>
    <s v="prime_play"/>
    <s v="05:57 PM"/>
    <n v="11.699999809265137"/>
    <n v="36"/>
    <n v="162"/>
    <m/>
    <m/>
    <n v="1"/>
  </r>
  <r>
    <x v="0"/>
    <x v="141"/>
    <x v="144"/>
    <x v="145"/>
    <s v="3457606542"/>
    <s v="completed"/>
    <n v="225"/>
    <n v="0"/>
    <n v="135.03999328613281"/>
    <n v="-33.759998321533203"/>
    <n v="135.03999328613281"/>
    <n v="0"/>
    <n v="0"/>
    <n v="-225"/>
    <n v="-89.959999084472656"/>
    <s v="prime_play"/>
    <s v="05:21 PM"/>
    <n v="14.100000381469727"/>
    <n v="34"/>
    <n v="168.80000305175781"/>
    <m/>
    <m/>
    <n v="1"/>
  </r>
  <r>
    <x v="0"/>
    <x v="142"/>
    <x v="145"/>
    <x v="146"/>
    <s v="3457601201"/>
    <s v="completed"/>
    <n v="251"/>
    <n v="0"/>
    <n v="179.86000061035156"/>
    <n v="-28.940000534057617"/>
    <n v="179.86000061035156"/>
    <n v="-0.11999999731779099"/>
    <n v="0"/>
    <n v="-251"/>
    <n v="-71.260002136230469"/>
    <s v="prime_play"/>
    <s v="05:15 PM"/>
    <n v="14.899999618530273"/>
    <n v="36"/>
    <n v="208.80000305175781"/>
    <m/>
    <m/>
    <n v="1"/>
  </r>
  <r>
    <x v="0"/>
    <x v="141"/>
    <x v="144"/>
    <x v="145"/>
    <s v="3457429556"/>
    <s v="completed"/>
    <n v="189"/>
    <n v="0"/>
    <n v="138.72000122070312"/>
    <n v="-33.279998779296875"/>
    <n v="138.72000122070312"/>
    <n v="0"/>
    <n v="0"/>
    <n v="-189"/>
    <n v="-50.279998779296875"/>
    <s v="luxury_sedan"/>
    <s v="04:45 PM"/>
    <n v="12.699999809265137"/>
    <n v="30"/>
    <n v="172"/>
    <m/>
    <m/>
    <n v="1"/>
  </r>
  <r>
    <x v="0"/>
    <x v="142"/>
    <x v="145"/>
    <x v="146"/>
    <s v="3457227837"/>
    <s v="completed"/>
    <n v="385"/>
    <n v="385"/>
    <n v="257.79998779296875"/>
    <n v="0"/>
    <n v="257.79998779296875"/>
    <n v="0"/>
    <n v="0"/>
    <n v="0"/>
    <n v="257.79998779296875"/>
    <s v="prime_play"/>
    <s v="03:56 PM"/>
    <n v="19.399999618530273"/>
    <n v="45"/>
    <n v="257.79998779296875"/>
    <m/>
    <m/>
    <n v="1"/>
  </r>
  <r>
    <x v="0"/>
    <x v="141"/>
    <x v="144"/>
    <x v="145"/>
    <s v="3456990212"/>
    <s v="completed"/>
    <n v="519"/>
    <n v="519"/>
    <n v="365.47000122070312"/>
    <n v="-91.370002746582031"/>
    <n v="365.47000122070312"/>
    <n v="0"/>
    <n v="0"/>
    <n v="0"/>
    <n v="365.47000122070312"/>
    <s v="compact"/>
    <s v="03:05 PM"/>
    <n v="36.599998474121094"/>
    <n v="104"/>
    <n v="456.83999633789062"/>
    <m/>
    <m/>
    <n v="1"/>
  </r>
  <r>
    <x v="0"/>
    <x v="142"/>
    <x v="145"/>
    <x v="146"/>
    <s v="3457010670"/>
    <s v="completed"/>
    <n v="164"/>
    <n v="0"/>
    <n v="106.97000122070312"/>
    <n v="3.1400001049041748"/>
    <n v="106.97000122070312"/>
    <n v="-1.9999999552965164E-2"/>
    <n v="0"/>
    <n v="-164"/>
    <n v="-57.049999237060547"/>
    <s v="prime_play"/>
    <s v="03:03 PM"/>
    <n v="5.9000000953674316"/>
    <n v="15"/>
    <n v="103.83000183105469"/>
    <m/>
    <m/>
    <n v="1"/>
  </r>
  <r>
    <x v="0"/>
    <x v="141"/>
    <x v="144"/>
    <x v="145"/>
    <s v="3456708251"/>
    <s v="completed"/>
    <n v="376"/>
    <n v="0"/>
    <n v="251.52000427246094"/>
    <n v="-62.880001068115234"/>
    <n v="251.52000427246094"/>
    <n v="0"/>
    <n v="35"/>
    <n v="-376"/>
    <n v="-89.480003356933594"/>
    <s v="luxury_sedan"/>
    <s v="01:41 PM"/>
    <n v="24.200000762939453"/>
    <n v="44"/>
    <n v="314.39999389648437"/>
    <m/>
    <m/>
    <n v="1"/>
  </r>
  <r>
    <x v="0"/>
    <x v="141"/>
    <x v="144"/>
    <x v="145"/>
    <s v="3456547239"/>
    <s v="completed"/>
    <n v="217"/>
    <n v="0"/>
    <n v="142.10000610351562"/>
    <n v="-34.700000762939453"/>
    <n v="142.10000610351562"/>
    <n v="0"/>
    <n v="0"/>
    <n v="-217"/>
    <n v="-74.900001525878906"/>
    <s v="prime_play"/>
    <s v="12:52 PM"/>
    <n v="12.699999809265137"/>
    <n v="38"/>
    <n v="176.80000305175781"/>
    <m/>
    <m/>
    <n v="1"/>
  </r>
  <r>
    <x v="0"/>
    <x v="142"/>
    <x v="145"/>
    <x v="146"/>
    <s v="3456529852"/>
    <s v="completed"/>
    <n v="288"/>
    <n v="0"/>
    <n v="192.91000366210937"/>
    <n v="-0.28999999165534973"/>
    <n v="192.91000366210937"/>
    <n v="0"/>
    <n v="0"/>
    <n v="-288"/>
    <n v="-95.089996337890625"/>
    <s v="prime_play"/>
    <s v="12:41 PM"/>
    <n v="14.899999618530273"/>
    <n v="34"/>
    <n v="193.19999694824219"/>
    <m/>
    <m/>
    <n v="1"/>
  </r>
  <r>
    <x v="0"/>
    <x v="141"/>
    <x v="144"/>
    <x v="145"/>
    <s v="3456299130"/>
    <s v="completed"/>
    <n v="484"/>
    <n v="0"/>
    <n v="341.27999877929687"/>
    <n v="-85.319999694824219"/>
    <n v="341.27999877929687"/>
    <n v="0"/>
    <n v="0"/>
    <n v="-484"/>
    <n v="-142.72000122070312"/>
    <s v="luxury_sedan"/>
    <s v="11:37 AM"/>
    <n v="32.900001525878906"/>
    <n v="75"/>
    <n v="426.60000610351562"/>
    <m/>
    <m/>
    <n v="1"/>
  </r>
  <r>
    <x v="0"/>
    <x v="141"/>
    <x v="144"/>
    <x v="145"/>
    <s v="3456225859"/>
    <s v="completed"/>
    <n v="205"/>
    <n v="205"/>
    <n v="148.85000610351562"/>
    <n v="1.809999942779541"/>
    <n v="148.85000610351562"/>
    <n v="0"/>
    <n v="0"/>
    <n v="0"/>
    <n v="148.85000610351562"/>
    <s v="compact"/>
    <s v="11:13 AM"/>
    <n v="13.399999618530273"/>
    <n v="23"/>
    <n v="147.03999328613281"/>
    <m/>
    <m/>
    <n v="1"/>
  </r>
  <r>
    <x v="0"/>
    <x v="142"/>
    <x v="145"/>
    <x v="146"/>
    <s v="3456184986"/>
    <s v="completed"/>
    <n v="1170"/>
    <n v="0"/>
    <n v="779.65997314453125"/>
    <n v="235.46000671386719"/>
    <n v="779.65997314453125"/>
    <n v="0"/>
    <n v="0"/>
    <n v="-1170"/>
    <n v="-390.33999633789062"/>
    <s v="prime_play"/>
    <s v="10:57 AM"/>
    <n v="40.599998474121094"/>
    <n v="81"/>
    <n v="544.20001220703125"/>
    <m/>
    <m/>
    <n v="1"/>
  </r>
  <r>
    <x v="0"/>
    <x v="141"/>
    <x v="144"/>
    <x v="145"/>
    <s v="3456083898"/>
    <s v="completed"/>
    <n v="201"/>
    <n v="0"/>
    <n v="135.66999816894531"/>
    <n v="-27.129999160766602"/>
    <n v="135.66999816894531"/>
    <n v="-9.9999997764825821E-3"/>
    <n v="0"/>
    <n v="-201"/>
    <n v="-65.339996337890625"/>
    <s v="prime_play"/>
    <s v="10:39 AM"/>
    <n v="11.399999618530273"/>
    <n v="30"/>
    <n v="162.80000305175781"/>
    <m/>
    <m/>
    <n v="1"/>
  </r>
  <r>
    <x v="0"/>
    <x v="141"/>
    <x v="144"/>
    <x v="145"/>
    <s v="3455918142"/>
    <s v="completed"/>
    <n v="294"/>
    <n v="0"/>
    <n v="161.03999328613281"/>
    <n v="6.2399997711181641"/>
    <n v="161.03999328613281"/>
    <n v="-9.9999997764825821E-3"/>
    <n v="27"/>
    <n v="-294"/>
    <n v="-105.97000122070312"/>
    <s v="luxury_sedan"/>
    <s v="09:55 AM"/>
    <n v="11.100000381469727"/>
    <n v="25"/>
    <n v="154.80000305175781"/>
    <m/>
    <m/>
    <n v="1"/>
  </r>
  <r>
    <x v="0"/>
    <x v="142"/>
    <x v="145"/>
    <x v="146"/>
    <s v="3455872316"/>
    <s v="completed"/>
    <n v="138"/>
    <n v="138"/>
    <n v="83.110000610351563"/>
    <n v="-20.290000915527344"/>
    <n v="83.110000610351563"/>
    <n v="0"/>
    <n v="0"/>
    <n v="0"/>
    <n v="83.110000610351563"/>
    <s v="prime_play"/>
    <s v="09:37 AM"/>
    <n v="6.5999999046325684"/>
    <n v="22"/>
    <n v="103.40000152587891"/>
    <m/>
    <m/>
    <n v="1"/>
  </r>
  <r>
    <x v="0"/>
    <x v="141"/>
    <x v="144"/>
    <x v="145"/>
    <s v="3455718535"/>
    <s v="completed"/>
    <n v="272"/>
    <n v="0"/>
    <n v="174.55999755859375"/>
    <n v="-43.639999389648437"/>
    <n v="174.55999755859375"/>
    <n v="0"/>
    <n v="0"/>
    <n v="-272"/>
    <n v="-97.44000244140625"/>
    <s v="prime_play"/>
    <s v="09:01 AM"/>
    <n v="16.899999618530273"/>
    <n v="45"/>
    <n v="218.19999694824219"/>
    <m/>
    <m/>
    <n v="1"/>
  </r>
  <r>
    <x v="0"/>
    <x v="142"/>
    <x v="145"/>
    <x v="146"/>
    <s v="3455721438"/>
    <s v="completed"/>
    <n v="219"/>
    <n v="0"/>
    <n v="131.00999450683594"/>
    <n v="-0.5899999737739563"/>
    <n v="131.00999450683594"/>
    <n v="0"/>
    <n v="0"/>
    <n v="-219"/>
    <n v="-87.989997863769531"/>
    <s v="prime_play"/>
    <s v="08:59 AM"/>
    <n v="9.6999998092651367"/>
    <n v="30"/>
    <n v="131.60000610351562"/>
    <m/>
    <m/>
    <n v="1"/>
  </r>
  <r>
    <x v="0"/>
    <x v="141"/>
    <x v="144"/>
    <x v="145"/>
    <s v="3455649721"/>
    <s v="completed"/>
    <n v="213"/>
    <n v="0"/>
    <n v="144.25999450683594"/>
    <n v="49.259998321533203"/>
    <n v="144.25999450683594"/>
    <n v="0"/>
    <n v="0"/>
    <n v="-213"/>
    <n v="-68.739997863769531"/>
    <s v="prime_play"/>
    <s v="08:37 AM"/>
    <n v="5.0999999046325684"/>
    <n v="15"/>
    <n v="95"/>
    <m/>
    <m/>
    <n v="1"/>
  </r>
  <r>
    <x v="0"/>
    <x v="141"/>
    <x v="144"/>
    <x v="145"/>
    <s v="3455558393"/>
    <s v="completed"/>
    <n v="157"/>
    <n v="0"/>
    <n v="112.66999816894531"/>
    <n v="10.949999809265137"/>
    <n v="112.66999816894531"/>
    <n v="0"/>
    <n v="0"/>
    <n v="-157"/>
    <n v="-44.330001831054688"/>
    <s v="compact"/>
    <s v="08:08 AM"/>
    <n v="7.5"/>
    <n v="16"/>
    <n v="101.72000122070312"/>
    <m/>
    <m/>
    <n v="1"/>
  </r>
  <r>
    <x v="0"/>
    <x v="142"/>
    <x v="145"/>
    <x v="146"/>
    <s v="3455444565"/>
    <s v="completed"/>
    <n v="220"/>
    <n v="0"/>
    <n v="145.27999877929687"/>
    <n v="-36.319999694824219"/>
    <n v="145.27999877929687"/>
    <n v="0"/>
    <n v="0"/>
    <n v="-220"/>
    <n v="-74.720001220703125"/>
    <s v="prime_play"/>
    <s v="07:16 AM"/>
    <n v="13.699999809265137"/>
    <n v="33"/>
    <n v="181.60000610351562"/>
    <m/>
    <m/>
    <n v="1"/>
  </r>
  <r>
    <x v="0"/>
    <x v="141"/>
    <x v="144"/>
    <x v="145"/>
    <s v="3455357549"/>
    <s v="completed"/>
    <n v="469"/>
    <n v="0"/>
    <n v="318.07998657226562"/>
    <n v="-79.519996643066406"/>
    <n v="318.07998657226562"/>
    <n v="-3.9999999105930328E-2"/>
    <n v="0"/>
    <n v="-469"/>
    <n v="-150.96000671386719"/>
    <s v="prime_play"/>
    <s v="06:27 AM"/>
    <n v="30.399999618530273"/>
    <n v="48"/>
    <n v="397.60000610351562"/>
    <m/>
    <m/>
    <n v="1"/>
  </r>
  <r>
    <x v="0"/>
    <x v="142"/>
    <x v="145"/>
    <x v="146"/>
    <s v="3455354655"/>
    <s v="completed"/>
    <n v="270"/>
    <n v="0"/>
    <n v="177.44000244140625"/>
    <n v="-44.360000610351563"/>
    <n v="177.44000244140625"/>
    <n v="0"/>
    <n v="0"/>
    <n v="-270"/>
    <n v="-92.55999755859375"/>
    <s v="prime_play"/>
    <s v="06:19 AM"/>
    <n v="17.5"/>
    <n v="36"/>
    <n v="221.80000305175781"/>
    <m/>
    <m/>
    <n v="1"/>
  </r>
  <r>
    <x v="0"/>
    <x v="142"/>
    <x v="146"/>
    <x v="147"/>
    <s v="3455270058"/>
    <s v="completed"/>
    <n v="277"/>
    <n v="0"/>
    <n v="180.16000366210937"/>
    <n v="-45.040000915527344"/>
    <n v="180.16000366210937"/>
    <n v="0"/>
    <n v="0"/>
    <n v="-277"/>
    <n v="-96.839996337890625"/>
    <s v="prime_play"/>
    <s v="05:04 AM"/>
    <n v="18.200000762939453"/>
    <n v="32"/>
    <n v="225.19999694824219"/>
    <m/>
    <m/>
    <n v="1"/>
  </r>
  <r>
    <x v="0"/>
    <x v="142"/>
    <x v="146"/>
    <x v="147"/>
    <s v="3455233570"/>
    <s v="completed"/>
    <n v="322"/>
    <n v="0"/>
    <n v="188.63999938964844"/>
    <n v="-47.159999847412109"/>
    <n v="188.63999938964844"/>
    <n v="0"/>
    <n v="27"/>
    <n v="-322"/>
    <n v="-106.36000061035156"/>
    <s v="prime_play"/>
    <s v="04:20 AM"/>
    <n v="19.200000762939453"/>
    <n v="34"/>
    <n v="235.80000305175781"/>
    <m/>
    <m/>
    <n v="1"/>
  </r>
  <r>
    <x v="0"/>
    <x v="142"/>
    <x v="146"/>
    <x v="147"/>
    <s v="3455197672"/>
    <s v="completed"/>
    <n v="257"/>
    <n v="0"/>
    <n v="165.91999816894531"/>
    <n v="-41.479999542236328"/>
    <n v="165.91999816894531"/>
    <n v="0"/>
    <n v="0"/>
    <n v="-257"/>
    <n v="-91.080001831054687"/>
    <s v="prime_play"/>
    <s v="02:54 AM"/>
    <n v="17.600000381469727"/>
    <n v="24"/>
    <n v="207.39999389648437"/>
    <m/>
    <m/>
    <n v="1"/>
  </r>
  <r>
    <x v="0"/>
    <x v="142"/>
    <x v="146"/>
    <x v="147"/>
    <s v="3455179673"/>
    <s v="completed"/>
    <n v="165"/>
    <n v="165"/>
    <n v="106.63999938964844"/>
    <n v="-4.3600001335144043"/>
    <n v="106.63999938964844"/>
    <n v="0"/>
    <n v="0"/>
    <n v="0"/>
    <n v="106.63999938964844"/>
    <s v="prime_play"/>
    <s v="01:53 AM"/>
    <n v="7.5999999046325684"/>
    <n v="14"/>
    <n v="111"/>
    <m/>
    <m/>
    <n v="1"/>
  </r>
  <r>
    <x v="0"/>
    <x v="142"/>
    <x v="146"/>
    <x v="147"/>
    <s v="3455168869"/>
    <s v="completed"/>
    <n v="194"/>
    <n v="0"/>
    <n v="116.63999938964844"/>
    <n v="-29.159999847412109"/>
    <n v="116.63999938964844"/>
    <n v="0"/>
    <n v="0"/>
    <n v="-194"/>
    <n v="-77.360000610351563"/>
    <s v="prime_play"/>
    <s v="01:31 AM"/>
    <n v="11.199999809265137"/>
    <n v="19"/>
    <n v="145.80000305175781"/>
    <m/>
    <m/>
    <n v="1"/>
  </r>
  <r>
    <x v="0"/>
    <x v="141"/>
    <x v="144"/>
    <x v="145"/>
    <s v="3455131238"/>
    <s v="completed"/>
    <n v="137"/>
    <n v="137"/>
    <n v="97.319999694824219"/>
    <n v="-3.9999999105930328E-2"/>
    <n v="97.319999694824219"/>
    <n v="0"/>
    <n v="0"/>
    <n v="0"/>
    <n v="97.319999694824219"/>
    <s v="compact"/>
    <s v="12:26 AM"/>
    <n v="7.5999999046325684"/>
    <n v="13"/>
    <n v="97.360000610351563"/>
    <m/>
    <m/>
    <n v="1"/>
  </r>
  <r>
    <x v="0"/>
    <x v="141"/>
    <x v="144"/>
    <x v="145"/>
    <s v="3455113336"/>
    <s v="completed"/>
    <n v="61"/>
    <n v="0"/>
    <n v="45.599998474121094"/>
    <n v="-10.399999618530273"/>
    <n v="45.599998474121094"/>
    <n v="0"/>
    <n v="0"/>
    <n v="-61"/>
    <n v="-15.399999618530273"/>
    <s v="micro"/>
    <s v="12:13 AM"/>
    <n v="1.8999999761581421"/>
    <n v="5"/>
    <n v="56"/>
    <m/>
    <m/>
    <n v="1"/>
  </r>
  <r>
    <x v="0"/>
    <x v="142"/>
    <x v="146"/>
    <x v="147"/>
    <s v="3455113795"/>
    <s v="completed"/>
    <n v="475"/>
    <n v="0"/>
    <n v="274.72000122070312"/>
    <n v="39.919998168945312"/>
    <n v="274.72000122070312"/>
    <n v="0"/>
    <n v="0"/>
    <n v="-475"/>
    <n v="-200.27999877929687"/>
    <s v="prime_play"/>
    <s v="12:04 AM"/>
    <n v="18.899999618530273"/>
    <n v="28"/>
    <n v="234.80000305175781"/>
    <m/>
    <m/>
    <n v="1"/>
  </r>
  <r>
    <x v="0"/>
    <x v="143"/>
    <x v="147"/>
    <x v="148"/>
    <s v="3459214248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44"/>
    <x v="148"/>
    <x v="149"/>
    <s v="3459183315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43"/>
    <x v="147"/>
    <x v="148"/>
    <s v="3459156577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43"/>
    <x v="147"/>
    <x v="148"/>
    <s v="3459157580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45"/>
    <x v="149"/>
    <x v="150"/>
    <s v="345902912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44"/>
    <x v="148"/>
    <x v="149"/>
    <s v="345892916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4"/>
    <x v="148"/>
    <x v="149"/>
    <s v="3458835372"/>
    <s v="cancelled"/>
    <n v="0"/>
    <n v="0"/>
    <n v="22.299999237060547"/>
    <n v="0"/>
    <n v="22.299999237060547"/>
    <n v="0"/>
    <n v="0"/>
    <n v="0"/>
    <n v="22.299999237060547"/>
    <s v="compact"/>
    <s v="09:18 PM"/>
    <n v="0"/>
    <n v="0"/>
    <n v="0"/>
    <m/>
    <m/>
    <n v="0"/>
  </r>
  <r>
    <x v="0"/>
    <x v="143"/>
    <x v="147"/>
    <x v="148"/>
    <s v="3458870308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46"/>
    <x v="150"/>
    <x v="151"/>
    <s v="3458863289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147"/>
    <x v="151"/>
    <x v="152"/>
    <s v="cfc6349f14088b7b9bc51dea72303c09"/>
    <s v="cancelled"/>
    <n v="0"/>
    <n v="0"/>
    <n v="0"/>
    <n v="0"/>
    <n v="0"/>
    <n v="0"/>
    <n v="0"/>
    <n v="0"/>
    <n v="0"/>
    <s v="Share"/>
    <s v="08:52 PM"/>
    <n v="0"/>
    <n v="0"/>
    <n v="0"/>
    <s v="OSN:1242263025"/>
    <n v="0"/>
    <n v="0"/>
  </r>
  <r>
    <x v="0"/>
    <x v="147"/>
    <x v="151"/>
    <x v="152"/>
    <s v="70ceb584ea87e1f74378d3fe892891b6"/>
    <s v="cancelled"/>
    <n v="0"/>
    <n v="0"/>
    <n v="0"/>
    <n v="0"/>
    <n v="0"/>
    <n v="0"/>
    <n v="0"/>
    <n v="0"/>
    <n v="0"/>
    <s v="Share"/>
    <s v="08:49 PM"/>
    <n v="0"/>
    <n v="0"/>
    <n v="0"/>
    <s v="OSN:1242262885"/>
    <n v="0"/>
    <n v="0"/>
  </r>
  <r>
    <x v="0"/>
    <x v="147"/>
    <x v="151"/>
    <x v="152"/>
    <s v="3458692991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46"/>
    <x v="150"/>
    <x v="151"/>
    <s v="3458568064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48"/>
    <x v="152"/>
    <x v="153"/>
    <s v="3458228674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46"/>
    <x v="150"/>
    <x v="151"/>
    <s v="3458239217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45"/>
    <x v="149"/>
    <x v="150"/>
    <s v="3458191812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4"/>
    <x v="148"/>
    <x v="149"/>
    <s v="3458077371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48"/>
    <x v="152"/>
    <x v="153"/>
    <s v="3457864322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44"/>
    <x v="148"/>
    <x v="149"/>
    <s v="3457771823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43"/>
    <x v="147"/>
    <x v="148"/>
    <s v="1b7f13e47cec9ea9f03bf121f57b14e4"/>
    <s v="cancelled"/>
    <n v="0"/>
    <n v="0"/>
    <n v="0"/>
    <n v="0"/>
    <n v="0"/>
    <n v="0"/>
    <n v="0"/>
    <n v="0"/>
    <n v="0"/>
    <s v="Share"/>
    <s v="05:48 PM"/>
    <n v="0"/>
    <n v="0"/>
    <n v="0"/>
    <s v="OSN:1242210943"/>
    <n v="0"/>
    <n v="0"/>
  </r>
  <r>
    <x v="0"/>
    <x v="148"/>
    <x v="152"/>
    <x v="153"/>
    <s v="3457721910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44"/>
    <x v="148"/>
    <x v="149"/>
    <s v="3457441952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48"/>
    <x v="152"/>
    <x v="153"/>
    <s v="3457076562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43"/>
    <x v="147"/>
    <x v="148"/>
    <s v="3456920956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44"/>
    <x v="148"/>
    <x v="149"/>
    <s v="3456768520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44"/>
    <x v="148"/>
    <x v="149"/>
    <s v="3456506641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43"/>
    <x v="147"/>
    <x v="148"/>
    <s v="3456158613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45"/>
    <x v="149"/>
    <x v="150"/>
    <s v="345614017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45"/>
    <x v="149"/>
    <x v="150"/>
    <s v="3455382185"/>
    <s v="cancelled"/>
    <n v="0"/>
    <n v="0"/>
    <n v="22.299999237060547"/>
    <n v="0"/>
    <n v="22.299999237060547"/>
    <n v="0"/>
    <n v="0"/>
    <n v="0"/>
    <n v="22.299999237060547"/>
    <s v="micro"/>
    <s v="06:42 AM"/>
    <n v="0"/>
    <n v="0"/>
    <n v="0"/>
    <m/>
    <m/>
    <n v="0"/>
  </r>
  <r>
    <x v="0"/>
    <x v="144"/>
    <x v="148"/>
    <x v="149"/>
    <s v="9216a05dbfa6f0514b3cf8da922f13bb"/>
    <s v="cancelled"/>
    <n v="0"/>
    <n v="0"/>
    <n v="0"/>
    <n v="0"/>
    <n v="0"/>
    <n v="0"/>
    <n v="0"/>
    <n v="0"/>
    <n v="0"/>
    <s v="Share"/>
    <s v="06:31 AM"/>
    <n v="0"/>
    <n v="0"/>
    <n v="0"/>
    <s v="OSN:1242068527"/>
    <n v="0"/>
    <n v="0"/>
  </r>
  <r>
    <x v="0"/>
    <x v="148"/>
    <x v="152"/>
    <x v="153"/>
    <s v="3455243087"/>
    <s v="cancelled"/>
    <n v="0"/>
    <n v="0"/>
    <n v="22.299999237060547"/>
    <n v="0"/>
    <n v="22.299999237060547"/>
    <n v="0"/>
    <n v="0"/>
    <n v="0"/>
    <n v="22.299999237060547"/>
    <s v="luxury_sedan"/>
    <s v="04:34 AM"/>
    <n v="0"/>
    <n v="0"/>
    <n v="0"/>
    <m/>
    <m/>
    <n v="0"/>
  </r>
  <r>
    <x v="0"/>
    <x v="144"/>
    <x v="148"/>
    <x v="149"/>
    <s v="3455228374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144"/>
    <x v="148"/>
    <x v="149"/>
    <s v="3455157498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44"/>
    <x v="148"/>
    <x v="149"/>
    <s v="3455126550"/>
    <s v="cancelled"/>
    <n v="0"/>
    <n v="0"/>
    <n v="22.299999237060547"/>
    <n v="0"/>
    <n v="22.299999237060547"/>
    <n v="0"/>
    <n v="0"/>
    <n v="0"/>
    <n v="22.299999237060547"/>
    <s v="luxury_sedan"/>
    <s v="12:17 AM"/>
    <n v="0"/>
    <n v="0"/>
    <n v="0"/>
    <m/>
    <m/>
    <n v="0"/>
  </r>
  <r>
    <x v="0"/>
    <x v="144"/>
    <x v="148"/>
    <x v="149"/>
    <s v="3459186717"/>
    <s v="completed"/>
    <n v="150"/>
    <n v="0"/>
    <n v="95.230003356933594"/>
    <n v="4.0300002098083496"/>
    <n v="95.230003356933594"/>
    <n v="0"/>
    <n v="0"/>
    <n v="-150"/>
    <n v="-54.770000457763672"/>
    <s v="prime_play"/>
    <s v="11:32 PM"/>
    <n v="4.9000000953674316"/>
    <n v="12"/>
    <n v="91.199996948242188"/>
    <m/>
    <m/>
    <n v="1"/>
  </r>
  <r>
    <x v="0"/>
    <x v="145"/>
    <x v="149"/>
    <x v="150"/>
    <s v="3459179274"/>
    <s v="completed"/>
    <n v="166"/>
    <n v="166"/>
    <n v="112.44000244140625"/>
    <n v="32.240001678466797"/>
    <n v="112.44000244140625"/>
    <n v="0"/>
    <n v="0"/>
    <n v="0"/>
    <n v="112.44000244140625"/>
    <s v="prime_play"/>
    <s v="11:19 PM"/>
    <n v="3.9000000953674316"/>
    <n v="9"/>
    <n v="80.199996948242188"/>
    <m/>
    <m/>
    <n v="1"/>
  </r>
  <r>
    <x v="0"/>
    <x v="143"/>
    <x v="147"/>
    <x v="148"/>
    <s v="3459179255"/>
    <s v="completed"/>
    <n v="299"/>
    <n v="0"/>
    <n v="164.60000610351562"/>
    <n v="0"/>
    <n v="164.60000610351562"/>
    <n v="0"/>
    <n v="0"/>
    <n v="-299"/>
    <n v="-134.39999389648437"/>
    <s v="luxury_sedan"/>
    <s v="11:19 PM"/>
    <n v="13"/>
    <n v="26"/>
    <n v="164.60000610351562"/>
    <m/>
    <m/>
    <n v="1"/>
  </r>
  <r>
    <x v="0"/>
    <x v="148"/>
    <x v="152"/>
    <x v="153"/>
    <s v="3459157124"/>
    <s v="completed"/>
    <n v="102"/>
    <n v="0"/>
    <n v="76.080001831054688"/>
    <n v="0"/>
    <n v="76.080001831054688"/>
    <n v="0"/>
    <n v="0"/>
    <n v="-102"/>
    <n v="-25.920000076293945"/>
    <s v="compact"/>
    <s v="11:03 PM"/>
    <n v="4.6999998092651367"/>
    <n v="6"/>
    <n v="76.080001831054688"/>
    <m/>
    <m/>
    <n v="1"/>
  </r>
  <r>
    <x v="0"/>
    <x v="144"/>
    <x v="148"/>
    <x v="149"/>
    <s v="3459136341"/>
    <s v="completed"/>
    <n v="341"/>
    <n v="0"/>
    <n v="178.3800048828125"/>
    <n v="-19.819999694824219"/>
    <n v="178.3800048828125"/>
    <n v="0"/>
    <n v="0"/>
    <n v="-341"/>
    <n v="-162.6199951171875"/>
    <s v="prime_play"/>
    <s v="11:00 PM"/>
    <n v="15.699999809265137"/>
    <n v="31"/>
    <n v="198.19999694824219"/>
    <m/>
    <m/>
    <n v="1"/>
  </r>
  <r>
    <x v="0"/>
    <x v="148"/>
    <x v="152"/>
    <x v="153"/>
    <s v="3459126131"/>
    <s v="completed"/>
    <n v="113"/>
    <n v="0"/>
    <n v="83.919998168945313"/>
    <n v="0"/>
    <n v="83.919998168945313"/>
    <n v="0"/>
    <n v="0"/>
    <n v="-113"/>
    <n v="-29.079999923706055"/>
    <s v="compact"/>
    <s v="10:48 PM"/>
    <n v="5.3000001907348633"/>
    <n v="10"/>
    <n v="83.919998168945313"/>
    <m/>
    <m/>
    <n v="1"/>
  </r>
  <r>
    <x v="0"/>
    <x v="143"/>
    <x v="147"/>
    <x v="148"/>
    <s v="3459077968"/>
    <s v="completed"/>
    <n v="180"/>
    <n v="0"/>
    <n v="121.76000213623047"/>
    <n v="-30.440000534057617"/>
    <n v="121.76000213623047"/>
    <n v="-9.9999997764825821E-3"/>
    <n v="0"/>
    <n v="-180"/>
    <n v="-58.25"/>
    <s v="prime_play"/>
    <s v="10:38 PM"/>
    <n v="10.800000190734863"/>
    <n v="28"/>
    <n v="152.19999694824219"/>
    <m/>
    <m/>
    <n v="1"/>
  </r>
  <r>
    <x v="0"/>
    <x v="145"/>
    <x v="149"/>
    <x v="150"/>
    <s v="3459073391"/>
    <s v="completed"/>
    <n v="365"/>
    <n v="0"/>
    <n v="246.11000061035156"/>
    <n v="28.309999465942383"/>
    <n v="246.11000061035156"/>
    <n v="0"/>
    <n v="0"/>
    <n v="0"/>
    <n v="246.11000061035156"/>
    <s v="prime_play"/>
    <s v="10:28 PM"/>
    <n v="16.899999618530273"/>
    <n v="35"/>
    <n v="217.80000305175781"/>
    <m/>
    <m/>
    <n v="1"/>
  </r>
  <r>
    <x v="0"/>
    <x v="143"/>
    <x v="147"/>
    <x v="148"/>
    <s v="3459003280"/>
    <s v="completed"/>
    <n v="179"/>
    <n v="0"/>
    <n v="118.47000122070312"/>
    <n v="-7.929999828338623"/>
    <n v="118.47000122070312"/>
    <n v="0"/>
    <n v="0"/>
    <n v="-179"/>
    <n v="-60.529998779296875"/>
    <s v="prime_play"/>
    <s v="10:01 PM"/>
    <n v="8.6000003814697266"/>
    <n v="19"/>
    <n v="126.40000152587891"/>
    <m/>
    <m/>
    <n v="1"/>
  </r>
  <r>
    <x v="0"/>
    <x v="148"/>
    <x v="152"/>
    <x v="153"/>
    <s v="3458988261"/>
    <s v="completed"/>
    <n v="226"/>
    <n v="0"/>
    <n v="156.02000427246094"/>
    <n v="23.299999237060547"/>
    <n v="156.02000427246094"/>
    <n v="0"/>
    <n v="0"/>
    <n v="-226"/>
    <n v="-69.980003356933594"/>
    <s v="micro"/>
    <s v="09:57 PM"/>
    <n v="12.699999809265137"/>
    <n v="28"/>
    <n v="132.72000122070312"/>
    <m/>
    <m/>
    <n v="1"/>
  </r>
  <r>
    <x v="0"/>
    <x v="144"/>
    <x v="148"/>
    <x v="149"/>
    <s v="3458998848"/>
    <s v="completed"/>
    <n v="262"/>
    <n v="262"/>
    <n v="182.75"/>
    <n v="-45.689998626708984"/>
    <n v="182.75"/>
    <n v="0"/>
    <n v="0"/>
    <n v="0"/>
    <n v="182.75"/>
    <s v="compact"/>
    <s v="09:54 PM"/>
    <n v="21.700000762939453"/>
    <n v="32"/>
    <n v="228.44000244140625"/>
    <m/>
    <m/>
    <n v="1"/>
  </r>
  <r>
    <x v="0"/>
    <x v="146"/>
    <x v="150"/>
    <x v="151"/>
    <s v="3458904365"/>
    <s v="completed"/>
    <n v="635"/>
    <n v="0"/>
    <n v="378.72000122070312"/>
    <n v="-42.080001831054688"/>
    <n v="378.72000122070312"/>
    <n v="-1.9999999552965164E-2"/>
    <n v="0"/>
    <n v="-635"/>
    <n v="-256.29998779296875"/>
    <s v="prime_play"/>
    <s v="09:27 PM"/>
    <n v="31.299999237060547"/>
    <n v="63"/>
    <n v="420.79998779296875"/>
    <m/>
    <m/>
    <n v="1"/>
  </r>
  <r>
    <x v="0"/>
    <x v="143"/>
    <x v="147"/>
    <x v="148"/>
    <s v="3458880332"/>
    <s v="completed"/>
    <n v="385"/>
    <n v="0"/>
    <n v="205.19999694824219"/>
    <n v="-22.799999237060547"/>
    <n v="205.19999694824219"/>
    <n v="0"/>
    <n v="0"/>
    <n v="-385"/>
    <n v="-179.80000305175781"/>
    <s v="prime_play"/>
    <s v="09:21 PM"/>
    <n v="17.799999237060547"/>
    <n v="40"/>
    <n v="228"/>
    <m/>
    <m/>
    <n v="1"/>
  </r>
  <r>
    <x v="0"/>
    <x v="149"/>
    <x v="153"/>
    <x v="154"/>
    <s v="3458832625"/>
    <s v="completed"/>
    <n v="390"/>
    <n v="0"/>
    <n v="283.92001342773437"/>
    <n v="92.080001831054688"/>
    <n v="283.92001342773437"/>
    <n v="-5.000000074505806E-2"/>
    <n v="0"/>
    <n v="-390"/>
    <n v="-106.12999725341797"/>
    <s v="economy_suv"/>
    <s v="09:21 PM"/>
    <n v="7.3000001907348633"/>
    <n v="22"/>
    <n v="191.83999633789062"/>
    <m/>
    <m/>
    <n v="1"/>
  </r>
  <r>
    <x v="0"/>
    <x v="148"/>
    <x v="152"/>
    <x v="153"/>
    <s v="3458807287"/>
    <s v="completed"/>
    <n v="185"/>
    <n v="0"/>
    <n v="130.17999267578125"/>
    <n v="-32.540000915527344"/>
    <n v="130.17999267578125"/>
    <n v="0"/>
    <n v="0"/>
    <n v="-185"/>
    <n v="-54.819999694824219"/>
    <s v="micro"/>
    <s v="09:06 PM"/>
    <n v="15.800000190734863"/>
    <n v="39"/>
    <n v="162.72000122070312"/>
    <m/>
    <m/>
    <n v="1"/>
  </r>
  <r>
    <x v="0"/>
    <x v="149"/>
    <x v="153"/>
    <x v="154"/>
    <s v="3458794436"/>
    <s v="completed"/>
    <n v="181"/>
    <n v="99"/>
    <n v="132.80000305175781"/>
    <n v="0"/>
    <n v="132.80000305175781"/>
    <n v="0"/>
    <n v="0"/>
    <n v="-82"/>
    <n v="50.799999237060547"/>
    <s v="economy_suv"/>
    <s v="09:00 PM"/>
    <n v="2.2000000476837158"/>
    <n v="9"/>
    <n v="132.80000305175781"/>
    <m/>
    <m/>
    <n v="1"/>
  </r>
  <r>
    <x v="0"/>
    <x v="145"/>
    <x v="149"/>
    <x v="150"/>
    <s v="3458754668"/>
    <s v="completed"/>
    <n v="343"/>
    <n v="94"/>
    <n v="229.60000610351562"/>
    <n v="-57.400001525878906"/>
    <n v="229.60000610351562"/>
    <n v="0"/>
    <n v="0"/>
    <n v="-249"/>
    <n v="-19.399999618530273"/>
    <s v="prime_play"/>
    <s v="09:00 PM"/>
    <n v="20"/>
    <n v="67"/>
    <n v="287"/>
    <m/>
    <m/>
    <n v="1"/>
  </r>
  <r>
    <x v="0"/>
    <x v="143"/>
    <x v="147"/>
    <x v="148"/>
    <s v="3458645481"/>
    <s v="completed"/>
    <n v="134"/>
    <n v="0"/>
    <n v="97.879997253417969"/>
    <n v="1.8799999952316284"/>
    <n v="97.879997253417969"/>
    <n v="0"/>
    <n v="0"/>
    <n v="-134"/>
    <n v="-36.119998931884766"/>
    <s v="compact"/>
    <s v="08:47 PM"/>
    <n v="6.5"/>
    <n v="18"/>
    <n v="96"/>
    <m/>
    <m/>
    <n v="1"/>
  </r>
  <r>
    <x v="0"/>
    <x v="148"/>
    <x v="152"/>
    <x v="153"/>
    <s v="3458724711"/>
    <s v="completed"/>
    <n v="98"/>
    <n v="0"/>
    <n v="75.69000244140625"/>
    <n v="-6.0300002098083496"/>
    <n v="75.69000244140625"/>
    <n v="-2.9999999329447746E-2"/>
    <n v="0"/>
    <n v="-98"/>
    <n v="-22.340000152587891"/>
    <s v="compact"/>
    <s v="08:46 PM"/>
    <n v="4"/>
    <n v="13"/>
    <n v="81.720001220703125"/>
    <m/>
    <m/>
    <n v="1"/>
  </r>
  <r>
    <x v="0"/>
    <x v="144"/>
    <x v="148"/>
    <x v="149"/>
    <s v="3458719259"/>
    <s v="completed"/>
    <n v="268"/>
    <n v="0"/>
    <n v="157.25999450683594"/>
    <n v="-11.539999961853027"/>
    <n v="157.25999450683594"/>
    <n v="0"/>
    <n v="35"/>
    <n v="-268"/>
    <n v="-75.739997863769531"/>
    <s v="luxury_sedan"/>
    <s v="08:44 PM"/>
    <n v="13.100000381469727"/>
    <n v="24"/>
    <n v="168.80000305175781"/>
    <m/>
    <m/>
    <n v="1"/>
  </r>
  <r>
    <x v="0"/>
    <x v="145"/>
    <x v="149"/>
    <x v="150"/>
    <s v="3458633317"/>
    <s v="completed"/>
    <n v="163"/>
    <n v="0"/>
    <n v="118.08000183105469"/>
    <n v="-29.520000457763672"/>
    <n v="118.08000183105469"/>
    <n v="-9.0000003576278687E-2"/>
    <n v="0"/>
    <n v="-163"/>
    <n v="-45.009998321533203"/>
    <s v="prime_play"/>
    <s v="08:28 PM"/>
    <n v="8.8000001907348633"/>
    <n v="26"/>
    <n v="147.60000610351562"/>
    <m/>
    <m/>
    <n v="1"/>
  </r>
  <r>
    <x v="0"/>
    <x v="146"/>
    <x v="150"/>
    <x v="151"/>
    <s v="3458640616"/>
    <s v="completed"/>
    <n v="385"/>
    <n v="0"/>
    <n v="266.82000732421875"/>
    <n v="44.419998168945313"/>
    <n v="266.82000732421875"/>
    <n v="-5.000000074505806E-2"/>
    <n v="0"/>
    <n v="-385"/>
    <n v="-118.23000335693359"/>
    <s v="prime_play"/>
    <s v="08:24 PM"/>
    <n v="16.200000762939453"/>
    <n v="48"/>
    <n v="222.39999389648437"/>
    <m/>
    <m/>
    <n v="1"/>
  </r>
  <r>
    <x v="0"/>
    <x v="143"/>
    <x v="147"/>
    <x v="148"/>
    <s v="3458611090"/>
    <s v="completed"/>
    <n v="88"/>
    <n v="88"/>
    <n v="60.159999847412109"/>
    <n v="-15.039999961853027"/>
    <n v="60.159999847412109"/>
    <n v="-9.9999997764825821E-3"/>
    <n v="0"/>
    <n v="0"/>
    <n v="60.150001525878906"/>
    <s v="prime_play"/>
    <s v="08:17 PM"/>
    <n v="2.7000000476837158"/>
    <n v="12"/>
    <n v="75.199996948242187"/>
    <m/>
    <m/>
    <n v="1"/>
  </r>
  <r>
    <x v="0"/>
    <x v="149"/>
    <x v="153"/>
    <x v="154"/>
    <s v="3458526730"/>
    <s v="completed"/>
    <n v="354"/>
    <n v="354"/>
    <n v="275.82000732421875"/>
    <n v="35.979999542236328"/>
    <n v="275.82000732421875"/>
    <n v="-0.14000000059604645"/>
    <n v="0"/>
    <n v="0"/>
    <n v="275.67999267578125"/>
    <s v="economy_suv"/>
    <s v="08:05 PM"/>
    <n v="8.8000001907348633"/>
    <n v="33"/>
    <n v="239.83999633789062"/>
    <m/>
    <m/>
    <n v="1"/>
  </r>
  <r>
    <x v="0"/>
    <x v="148"/>
    <x v="152"/>
    <x v="153"/>
    <s v="3458544571"/>
    <s v="completed"/>
    <n v="105"/>
    <n v="0"/>
    <n v="74.160003662109375"/>
    <n v="17.319999694824219"/>
    <n v="74.160003662109375"/>
    <n v="0"/>
    <n v="0"/>
    <n v="-105"/>
    <n v="-30.840000152587891"/>
    <s v="micro"/>
    <s v="08:04 PM"/>
    <n v="3.2000000476837158"/>
    <n v="11"/>
    <n v="56.840000152587891"/>
    <m/>
    <m/>
    <n v="1"/>
  </r>
  <r>
    <x v="0"/>
    <x v="147"/>
    <x v="151"/>
    <x v="152"/>
    <s v="3458490791"/>
    <s v="completed"/>
    <n v="202"/>
    <n v="0"/>
    <n v="146.72000122070312"/>
    <n v="-36.680000305175781"/>
    <n v="146.72000122070312"/>
    <n v="0"/>
    <n v="0"/>
    <n v="-202"/>
    <n v="-55.279998779296875"/>
    <s v="micro"/>
    <s v="07:58 PM"/>
    <n v="16.799999237060547"/>
    <n v="44"/>
    <n v="183.39999389648437"/>
    <m/>
    <m/>
    <n v="1"/>
  </r>
  <r>
    <x v="0"/>
    <x v="148"/>
    <x v="152"/>
    <x v="153"/>
    <s v="3458341799"/>
    <s v="completed"/>
    <n v="140"/>
    <n v="0"/>
    <n v="96.379997253417969"/>
    <n v="-24.100000381469727"/>
    <n v="96.379997253417969"/>
    <n v="0"/>
    <n v="0"/>
    <n v="-140"/>
    <n v="-43.619998931884766"/>
    <s v="compact"/>
    <s v="07:31 PM"/>
    <n v="8.8000001907348633"/>
    <n v="32"/>
    <n v="120.48000335693359"/>
    <m/>
    <m/>
    <n v="1"/>
  </r>
  <r>
    <x v="0"/>
    <x v="146"/>
    <x v="150"/>
    <x v="151"/>
    <s v="3458254157"/>
    <s v="completed"/>
    <n v="232"/>
    <n v="0"/>
    <n v="150.08000183105469"/>
    <n v="-37.520000457763672"/>
    <n v="150.08000183105469"/>
    <n v="0"/>
    <n v="0"/>
    <n v="-232"/>
    <n v="-81.919998168945313"/>
    <s v="prime_play"/>
    <s v="07:17 PM"/>
    <n v="12.699999809265137"/>
    <n v="53"/>
    <n v="187.60000610351562"/>
    <m/>
    <m/>
    <n v="1"/>
  </r>
  <r>
    <x v="0"/>
    <x v="145"/>
    <x v="149"/>
    <x v="150"/>
    <s v="3458271862"/>
    <s v="completed"/>
    <n v="280"/>
    <n v="215"/>
    <n v="190.91000366210937"/>
    <n v="-45.159999847412109"/>
    <n v="190.91000366210937"/>
    <n v="-0.11999999731779099"/>
    <n v="0"/>
    <n v="-65"/>
    <n v="125.79000091552734"/>
    <s v="prime_play"/>
    <s v="07:16 PM"/>
    <n v="15.600000381469727"/>
    <n v="56"/>
    <n v="236.07000732421875"/>
    <m/>
    <m/>
    <n v="1"/>
  </r>
  <r>
    <x v="0"/>
    <x v="149"/>
    <x v="153"/>
    <x v="154"/>
    <s v="3458222352"/>
    <s v="completed"/>
    <n v="213"/>
    <n v="0"/>
    <n v="148.99000549316406"/>
    <n v="2.7899999618530273"/>
    <n v="148.99000549316406"/>
    <n v="0"/>
    <n v="0"/>
    <n v="-213"/>
    <n v="-64.010002136230469"/>
    <s v="luxury_sedan"/>
    <s v="07:14 PM"/>
    <n v="9.3999996185302734"/>
    <n v="39"/>
    <n v="146.19999694824219"/>
    <m/>
    <m/>
    <n v="1"/>
  </r>
  <r>
    <x v="0"/>
    <x v="148"/>
    <x v="152"/>
    <x v="153"/>
    <s v="3458122625"/>
    <s v="completed"/>
    <n v="58"/>
    <n v="0"/>
    <n v="60.959999084472656"/>
    <n v="-15.239999771118164"/>
    <n v="60.959999084472656"/>
    <n v="-1.9999999552965164E-2"/>
    <n v="0"/>
    <n v="-58"/>
    <n v="2.940000057220459"/>
    <s v="compact"/>
    <s v="07:04 PM"/>
    <n v="3"/>
    <n v="15"/>
    <n v="76.199996948242188"/>
    <m/>
    <m/>
    <n v="1"/>
  </r>
  <r>
    <x v="0"/>
    <x v="144"/>
    <x v="148"/>
    <x v="149"/>
    <s v="3458093435"/>
    <s v="completed"/>
    <n v="666"/>
    <n v="666"/>
    <n v="401.760009765625"/>
    <n v="-100.44000244140625"/>
    <n v="401.760009765625"/>
    <n v="0"/>
    <n v="35"/>
    <n v="0"/>
    <n v="436.760009765625"/>
    <s v="prime_play"/>
    <s v="06:53 PM"/>
    <n v="36.900001525878906"/>
    <n v="104"/>
    <n v="502.20001220703125"/>
    <m/>
    <m/>
    <n v="1"/>
  </r>
  <r>
    <x v="0"/>
    <x v="143"/>
    <x v="147"/>
    <x v="148"/>
    <s v="3458113371"/>
    <s v="completed"/>
    <n v="676"/>
    <n v="676"/>
    <n v="438.39999389648437"/>
    <n v="-109.59999847412109"/>
    <n v="438.39999389648437"/>
    <n v="0"/>
    <n v="62"/>
    <n v="0"/>
    <n v="500.39999389648438"/>
    <s v="compact"/>
    <s v="06:49 PM"/>
    <n v="45"/>
    <n v="96"/>
    <n v="548"/>
    <m/>
    <m/>
    <n v="1"/>
  </r>
  <r>
    <x v="0"/>
    <x v="146"/>
    <x v="150"/>
    <x v="151"/>
    <s v="3458040969"/>
    <s v="completed"/>
    <n v="139"/>
    <n v="0"/>
    <n v="98.879997253417969"/>
    <n v="-24.719999313354492"/>
    <n v="98.879997253417969"/>
    <n v="0"/>
    <n v="0"/>
    <n v="-139"/>
    <n v="-40.119998931884766"/>
    <s v="luxury_sedan"/>
    <s v="06:44 PM"/>
    <n v="7.4000000953674316"/>
    <n v="30"/>
    <n v="123.59999847412109"/>
    <m/>
    <m/>
    <n v="1"/>
  </r>
  <r>
    <x v="0"/>
    <x v="148"/>
    <x v="152"/>
    <x v="153"/>
    <s v="3457960678"/>
    <s v="completed"/>
    <n v="191"/>
    <n v="0"/>
    <n v="146.58999633789063"/>
    <n v="27.469999313354492"/>
    <n v="146.58999633789063"/>
    <n v="-3.9999999105930328E-2"/>
    <n v="0"/>
    <n v="-191"/>
    <n v="-44.450000762939453"/>
    <s v="compact"/>
    <s v="06:27 PM"/>
    <n v="8.1999998092651367"/>
    <n v="23"/>
    <n v="119.12000274658203"/>
    <m/>
    <m/>
    <n v="1"/>
  </r>
  <r>
    <x v="0"/>
    <x v="144"/>
    <x v="148"/>
    <x v="149"/>
    <s v="3457919880"/>
    <s v="completed"/>
    <n v="100"/>
    <n v="0"/>
    <n v="62.240001678466797"/>
    <n v="-15.560000419616699"/>
    <n v="62.240001678466797"/>
    <n v="0"/>
    <n v="0"/>
    <n v="-100"/>
    <n v="-37.759998321533203"/>
    <s v="prime_play"/>
    <s v="06:21 PM"/>
    <n v="3.5999999046325684"/>
    <n v="15"/>
    <n v="77.800003051757812"/>
    <m/>
    <m/>
    <n v="1"/>
  </r>
  <r>
    <x v="0"/>
    <x v="143"/>
    <x v="147"/>
    <x v="148"/>
    <s v="3457965179"/>
    <s v="completed"/>
    <n v="91"/>
    <n v="0"/>
    <n v="81.720001220703125"/>
    <n v="12.920000076293945"/>
    <n v="81.720001220703125"/>
    <n v="0"/>
    <n v="0"/>
    <n v="-91"/>
    <n v="-9.2799997329711914"/>
    <s v="prime_play"/>
    <s v="06:19 PM"/>
    <n v="2.9000000953674316"/>
    <n v="12"/>
    <n v="68.800003051757812"/>
    <m/>
    <m/>
    <n v="1"/>
  </r>
  <r>
    <x v="0"/>
    <x v="146"/>
    <x v="150"/>
    <x v="151"/>
    <s v="3457900375"/>
    <s v="completed"/>
    <n v="164"/>
    <n v="0"/>
    <n v="108.95999908447266"/>
    <n v="-27.239999771118164"/>
    <n v="108.95999908447266"/>
    <n v="0"/>
    <n v="0"/>
    <n v="-164"/>
    <n v="-55.040000915527344"/>
    <s v="prime_play"/>
    <s v="06:10 PM"/>
    <n v="8.6999998092651367"/>
    <n v="28"/>
    <n v="136.19999694824219"/>
    <m/>
    <m/>
    <n v="1"/>
  </r>
  <r>
    <x v="0"/>
    <x v="149"/>
    <x v="153"/>
    <x v="154"/>
    <s v="3457761795"/>
    <s v="completed"/>
    <n v="675"/>
    <n v="0"/>
    <n v="472"/>
    <n v="0"/>
    <n v="472"/>
    <n v="0"/>
    <n v="0"/>
    <n v="-675"/>
    <n v="-203"/>
    <s v="economy_suv"/>
    <s v="05:47 PM"/>
    <n v="23.200000762939453"/>
    <n v="74"/>
    <n v="472"/>
    <m/>
    <m/>
    <n v="1"/>
  </r>
  <r>
    <x v="0"/>
    <x v="146"/>
    <x v="150"/>
    <x v="151"/>
    <s v="3457724072"/>
    <s v="completed"/>
    <n v="160"/>
    <n v="0"/>
    <n v="105.76000213623047"/>
    <n v="-26.440000534057617"/>
    <n v="105.76000213623047"/>
    <n v="0"/>
    <n v="0"/>
    <n v="-160"/>
    <n v="-54.240001678466797"/>
    <s v="prime_play"/>
    <s v="05:41 PM"/>
    <n v="8.5"/>
    <n v="26"/>
    <n v="132.19999694824219"/>
    <m/>
    <m/>
    <n v="1"/>
  </r>
  <r>
    <x v="0"/>
    <x v="146"/>
    <x v="150"/>
    <x v="151"/>
    <s v="3457593358"/>
    <s v="completed"/>
    <n v="147"/>
    <n v="0"/>
    <n v="98.019996643066406"/>
    <n v="8.8199996948242187"/>
    <n v="98.019996643066406"/>
    <n v="0"/>
    <n v="0"/>
    <n v="-147"/>
    <n v="-48.979999542236328"/>
    <s v="prime_play"/>
    <s v="05:16 PM"/>
    <n v="4.3000001907348633"/>
    <n v="15"/>
    <n v="89.199996948242188"/>
    <m/>
    <m/>
    <n v="1"/>
  </r>
  <r>
    <x v="0"/>
    <x v="148"/>
    <x v="152"/>
    <x v="153"/>
    <s v="3457542758"/>
    <s v="completed"/>
    <n v="351"/>
    <n v="0"/>
    <n v="207.96000671386719"/>
    <n v="-13.640000343322754"/>
    <n v="207.96000671386719"/>
    <n v="0"/>
    <n v="0"/>
    <n v="-351"/>
    <n v="-143.03999328613281"/>
    <s v="luxury_sedan"/>
    <s v="05:02 PM"/>
    <n v="15.800000190734863"/>
    <n v="52"/>
    <n v="221.60000610351562"/>
    <m/>
    <m/>
    <n v="1"/>
  </r>
  <r>
    <x v="0"/>
    <x v="144"/>
    <x v="148"/>
    <x v="149"/>
    <s v="3457469119"/>
    <s v="completed"/>
    <n v="266"/>
    <n v="0"/>
    <n v="201.92999267578125"/>
    <n v="-36.869998931884766"/>
    <n v="201.92999267578125"/>
    <n v="-3.9999999105930328E-2"/>
    <n v="0"/>
    <n v="-266"/>
    <n v="-64.110000610351562"/>
    <s v="compact"/>
    <s v="04:51 PM"/>
    <n v="18.899999618530273"/>
    <n v="54"/>
    <n v="238.80000305175781"/>
    <m/>
    <m/>
    <n v="1"/>
  </r>
  <r>
    <x v="0"/>
    <x v="148"/>
    <x v="152"/>
    <x v="153"/>
    <s v="3457273349"/>
    <s v="completed"/>
    <n v="287"/>
    <n v="287"/>
    <n v="205.66999816894531"/>
    <n v="-0.52999997138977051"/>
    <n v="205.66999816894531"/>
    <n v="-9.9999997764825821E-3"/>
    <n v="0"/>
    <n v="0"/>
    <n v="205.66000366210937"/>
    <s v="luxury_sedan"/>
    <s v="04:25 PM"/>
    <n v="16.100000381469727"/>
    <n v="33"/>
    <n v="206.19999694824219"/>
    <m/>
    <m/>
    <n v="1"/>
  </r>
  <r>
    <x v="0"/>
    <x v="144"/>
    <x v="148"/>
    <x v="149"/>
    <s v="3457232765"/>
    <s v="completed"/>
    <n v="212"/>
    <n v="0"/>
    <n v="150.72999572753906"/>
    <n v="66.330001831054687"/>
    <n v="150.72999572753906"/>
    <n v="-1.9999999552965164E-2"/>
    <n v="0"/>
    <n v="-212"/>
    <n v="-61.290000915527344"/>
    <s v="prime_play"/>
    <s v="04:22 PM"/>
    <n v="3.9000000953674316"/>
    <n v="12"/>
    <n v="84.400001525878906"/>
    <m/>
    <m/>
    <n v="1"/>
  </r>
  <r>
    <x v="0"/>
    <x v="146"/>
    <x v="150"/>
    <x v="151"/>
    <s v="3457262300"/>
    <s v="completed"/>
    <n v="209"/>
    <n v="0"/>
    <n v="134.55999755859375"/>
    <n v="-33.639999389648438"/>
    <n v="134.55999755859375"/>
    <n v="0"/>
    <n v="0"/>
    <n v="-209"/>
    <n v="-74.44000244140625"/>
    <s v="prime_play"/>
    <s v="04:07 PM"/>
    <n v="11.899999618530273"/>
    <n v="40"/>
    <n v="168.19999694824219"/>
    <m/>
    <m/>
    <n v="1"/>
  </r>
  <r>
    <x v="0"/>
    <x v="143"/>
    <x v="147"/>
    <x v="148"/>
    <s v="3457198348"/>
    <s v="completed"/>
    <n v="174"/>
    <n v="0"/>
    <n v="112.30999755859375"/>
    <n v="4.9000000953674316"/>
    <n v="112.30999755859375"/>
    <n v="-2.9999999329447746E-2"/>
    <n v="0"/>
    <n v="-174"/>
    <n v="-61.720001220703125"/>
    <s v="compact"/>
    <s v="03:59 PM"/>
    <n v="7.6999998092651367"/>
    <n v="15"/>
    <n v="107.41000366210937"/>
    <m/>
    <m/>
    <n v="1"/>
  </r>
  <r>
    <x v="0"/>
    <x v="144"/>
    <x v="148"/>
    <x v="149"/>
    <s v="3457142963"/>
    <s v="completed"/>
    <n v="173"/>
    <n v="0"/>
    <n v="128.63999938964844"/>
    <n v="-32.159999847412109"/>
    <n v="128.63999938964844"/>
    <n v="-0.14000000059604645"/>
    <n v="0"/>
    <n v="-173"/>
    <n v="-44.5"/>
    <s v="prime_play"/>
    <s v="03:46 PM"/>
    <n v="9.1000003814697266"/>
    <n v="30"/>
    <n v="160.80000305175781"/>
    <m/>
    <m/>
    <n v="1"/>
  </r>
  <r>
    <x v="0"/>
    <x v="148"/>
    <x v="152"/>
    <x v="153"/>
    <s v="3457127985"/>
    <s v="completed"/>
    <n v="226"/>
    <n v="0"/>
    <n v="161.57000732421875"/>
    <n v="-40.389999389648438"/>
    <n v="161.57000732421875"/>
    <n v="0"/>
    <n v="0"/>
    <n v="-226"/>
    <n v="-64.430000305175781"/>
    <s v="micro"/>
    <s v="03:36 PM"/>
    <n v="18.700000762939453"/>
    <n v="45"/>
    <n v="201.96000671386719"/>
    <m/>
    <m/>
    <n v="1"/>
  </r>
  <r>
    <x v="0"/>
    <x v="148"/>
    <x v="152"/>
    <x v="153"/>
    <s v="3456996342"/>
    <s v="completed"/>
    <n v="117"/>
    <n v="0"/>
    <n v="80.980003356933594"/>
    <n v="4.179999828338623"/>
    <n v="80.980003356933594"/>
    <n v="0"/>
    <n v="0"/>
    <n v="-117"/>
    <n v="-36.020000457763672"/>
    <s v="compact"/>
    <s v="03:05 PM"/>
    <n v="4.9000000953674316"/>
    <n v="10"/>
    <n v="76.800003051757813"/>
    <m/>
    <m/>
    <n v="1"/>
  </r>
  <r>
    <x v="0"/>
    <x v="149"/>
    <x v="153"/>
    <x v="154"/>
    <s v="3457001392"/>
    <s v="completed"/>
    <n v="804"/>
    <n v="0"/>
    <n v="584.6400146484375"/>
    <n v="0"/>
    <n v="584.6400146484375"/>
    <n v="0"/>
    <n v="0"/>
    <n v="-804"/>
    <n v="-219.36000061035156"/>
    <s v="economy_suv"/>
    <s v="03:03 PM"/>
    <n v="29.399999618530273"/>
    <n v="79"/>
    <n v="584.6400146484375"/>
    <m/>
    <m/>
    <n v="1"/>
  </r>
  <r>
    <x v="0"/>
    <x v="146"/>
    <x v="150"/>
    <x v="151"/>
    <s v="3456938836"/>
    <s v="completed"/>
    <n v="331"/>
    <n v="0"/>
    <n v="229.1199951171875"/>
    <n v="-57.279998779296875"/>
    <n v="229.1199951171875"/>
    <n v="-9.0000003576278687E-2"/>
    <n v="0"/>
    <n v="-331"/>
    <n v="-101.97000122070312"/>
    <s v="prime_play"/>
    <s v="02:59 PM"/>
    <n v="20.600000381469727"/>
    <n v="48"/>
    <n v="286.39999389648437"/>
    <m/>
    <m/>
    <n v="1"/>
  </r>
  <r>
    <x v="0"/>
    <x v="143"/>
    <x v="147"/>
    <x v="148"/>
    <s v="3456924907"/>
    <s v="completed"/>
    <n v="719"/>
    <n v="0"/>
    <n v="487.51998901367187"/>
    <n v="-121.87999725341797"/>
    <n v="487.51998901367187"/>
    <n v="-0.31999999284744263"/>
    <n v="35"/>
    <n v="-719"/>
    <n v="-196.80000305175781"/>
    <s v="prime_play"/>
    <s v="02:36 PM"/>
    <n v="45"/>
    <n v="50"/>
    <n v="609.4000244140625"/>
    <m/>
    <m/>
    <n v="1"/>
  </r>
  <r>
    <x v="0"/>
    <x v="144"/>
    <x v="148"/>
    <x v="149"/>
    <s v="3456884699"/>
    <s v="completed"/>
    <n v="0"/>
    <n v="0"/>
    <n v="160.27000427246094"/>
    <n v="17.270000457763672"/>
    <n v="160.27000427246094"/>
    <n v="0"/>
    <n v="0"/>
    <n v="0"/>
    <n v="160.27000427246094"/>
    <s v="prime_play"/>
    <s v="02:34 PM"/>
    <n v="8"/>
    <n v="39"/>
    <n v="143"/>
    <m/>
    <m/>
    <n v="1"/>
  </r>
  <r>
    <x v="0"/>
    <x v="145"/>
    <x v="149"/>
    <x v="150"/>
    <s v="3456823028"/>
    <s v="completed"/>
    <n v="985"/>
    <n v="0"/>
    <n v="723"/>
    <n v="0"/>
    <n v="723"/>
    <n v="-1.9999999552965164E-2"/>
    <n v="0"/>
    <n v="-985"/>
    <n v="-262.01998901367187"/>
    <s v="luxury_sedan"/>
    <s v="02:21 PM"/>
    <n v="31.299999237060547"/>
    <n v="275"/>
    <n v="723"/>
    <m/>
    <m/>
    <n v="1"/>
  </r>
  <r>
    <x v="0"/>
    <x v="146"/>
    <x v="150"/>
    <x v="151"/>
    <s v="3456861697"/>
    <s v="completed"/>
    <n v="185"/>
    <n v="0"/>
    <n v="113.27999877929687"/>
    <n v="-28.319999694824219"/>
    <n v="113.27999877929687"/>
    <n v="0"/>
    <n v="0"/>
    <n v="-185"/>
    <n v="-71.720001220703125"/>
    <s v="prime_play"/>
    <s v="02:21 PM"/>
    <n v="10.5"/>
    <n v="29"/>
    <n v="141.60000610351562"/>
    <m/>
    <m/>
    <n v="1"/>
  </r>
  <r>
    <x v="0"/>
    <x v="144"/>
    <x v="148"/>
    <x v="149"/>
    <s v="3456797963"/>
    <s v="completed"/>
    <n v="111"/>
    <n v="0"/>
    <n v="75.910003662109375"/>
    <n v="-1.690000057220459"/>
    <n v="75.910003662109375"/>
    <n v="-2.9999999329447746E-2"/>
    <n v="0"/>
    <n v="-111"/>
    <n v="-35.119998931884766"/>
    <s v="prime_play"/>
    <s v="02:11 PM"/>
    <n v="2.7000000476837158"/>
    <n v="13"/>
    <n v="77.599998474121094"/>
    <m/>
    <m/>
    <n v="1"/>
  </r>
  <r>
    <x v="0"/>
    <x v="143"/>
    <x v="147"/>
    <x v="148"/>
    <s v="3456795814"/>
    <s v="completed"/>
    <n v="253"/>
    <n v="0"/>
    <n v="141.05999755859375"/>
    <n v="-35.259998321533203"/>
    <n v="141.05999755859375"/>
    <n v="0"/>
    <n v="70"/>
    <n v="-253"/>
    <n v="-41.939998626708984"/>
    <s v="compact"/>
    <s v="02:00 PM"/>
    <n v="16.299999237060547"/>
    <n v="26"/>
    <n v="176.32000732421875"/>
    <m/>
    <m/>
    <n v="1"/>
  </r>
  <r>
    <x v="0"/>
    <x v="146"/>
    <x v="150"/>
    <x v="151"/>
    <s v="3456743716"/>
    <s v="completed"/>
    <n v="184"/>
    <n v="0"/>
    <n v="122.01999664306641"/>
    <n v="-19.379999160766602"/>
    <n v="122.01999664306641"/>
    <n v="0"/>
    <n v="0"/>
    <n v="-184"/>
    <n v="-61.979999542236328"/>
    <s v="prime_play"/>
    <s v="01:56 PM"/>
    <n v="10"/>
    <n v="23"/>
    <n v="141.39999389648437"/>
    <m/>
    <m/>
    <n v="1"/>
  </r>
  <r>
    <x v="0"/>
    <x v="148"/>
    <x v="152"/>
    <x v="153"/>
    <s v="3456769674"/>
    <s v="completed"/>
    <n v="227"/>
    <n v="0"/>
    <n v="169.02999877929687"/>
    <n v="-27.329999923706055"/>
    <n v="169.02999877929687"/>
    <n v="0"/>
    <n v="0"/>
    <n v="-227"/>
    <n v="-57.970001220703125"/>
    <s v="compact"/>
    <s v="01:54 PM"/>
    <n v="14.899999618530273"/>
    <n v="61"/>
    <n v="196.36000061035156"/>
    <m/>
    <m/>
    <n v="1"/>
  </r>
  <r>
    <x v="0"/>
    <x v="145"/>
    <x v="149"/>
    <x v="150"/>
    <s v="3456772030"/>
    <s v="completed"/>
    <n v="130"/>
    <n v="130"/>
    <n v="90.879997253417969"/>
    <n v="-10.119999885559082"/>
    <n v="90.879997253417969"/>
    <n v="0"/>
    <n v="0"/>
    <n v="0"/>
    <n v="90.879997253417969"/>
    <s v="prime_play"/>
    <s v="01:54 PM"/>
    <n v="6.9000000953674316"/>
    <n v="24"/>
    <n v="101"/>
    <m/>
    <m/>
    <n v="1"/>
  </r>
  <r>
    <x v="0"/>
    <x v="145"/>
    <x v="149"/>
    <x v="150"/>
    <s v="3456736809"/>
    <s v="completed"/>
    <n v="125"/>
    <n v="125"/>
    <n v="85.739997863769531"/>
    <n v="21.739999771118164"/>
    <n v="85.739997863769531"/>
    <n v="0"/>
    <n v="0"/>
    <n v="0"/>
    <n v="85.739997863769531"/>
    <s v="prime_play"/>
    <s v="01:43 PM"/>
    <n v="1.7999999523162842"/>
    <n v="7"/>
    <n v="64"/>
    <m/>
    <m/>
    <n v="1"/>
  </r>
  <r>
    <x v="0"/>
    <x v="146"/>
    <x v="150"/>
    <x v="151"/>
    <s v="3456622044"/>
    <s v="completed"/>
    <n v="270"/>
    <n v="0"/>
    <n v="186.08000183105469"/>
    <n v="-46.520000457763672"/>
    <n v="186.08000183105469"/>
    <n v="-7.0000000298023224E-2"/>
    <n v="0"/>
    <n v="-270"/>
    <n v="-83.989997863769531"/>
    <s v="prime_play"/>
    <s v="01:10 PM"/>
    <n v="16.700000762939453"/>
    <n v="44"/>
    <n v="232.60000610351562"/>
    <m/>
    <m/>
    <n v="1"/>
  </r>
  <r>
    <x v="0"/>
    <x v="144"/>
    <x v="148"/>
    <x v="149"/>
    <s v="3456601415"/>
    <s v="completed"/>
    <n v="305"/>
    <n v="0"/>
    <n v="171.03999328613281"/>
    <n v="-42.759998321533203"/>
    <n v="171.03999328613281"/>
    <n v="0"/>
    <n v="0"/>
    <n v="-305"/>
    <n v="-133.96000671386719"/>
    <s v="prime_play"/>
    <s v="01:06 PM"/>
    <n v="14.100000381469727"/>
    <n v="61"/>
    <n v="213.80000305175781"/>
    <m/>
    <m/>
    <n v="1"/>
  </r>
  <r>
    <x v="0"/>
    <x v="145"/>
    <x v="149"/>
    <x v="150"/>
    <s v="3456609524"/>
    <s v="completed"/>
    <n v="126"/>
    <n v="0"/>
    <n v="88.699996948242188"/>
    <n v="9.1000003814697266"/>
    <n v="88.699996948242188"/>
    <n v="0"/>
    <n v="0"/>
    <n v="-126"/>
    <n v="-37.299999237060547"/>
    <s v="luxury_sedan"/>
    <s v="01:06 PM"/>
    <n v="3.5"/>
    <n v="16"/>
    <n v="79.599998474121094"/>
    <m/>
    <m/>
    <n v="1"/>
  </r>
  <r>
    <x v="0"/>
    <x v="143"/>
    <x v="147"/>
    <x v="148"/>
    <s v="3456573106"/>
    <s v="completed"/>
    <n v="277"/>
    <n v="0"/>
    <n v="165.83999633789062"/>
    <n v="0"/>
    <n v="165.83999633789062"/>
    <n v="0"/>
    <n v="35"/>
    <n v="-277"/>
    <n v="-76.160003662109375"/>
    <s v="compact"/>
    <s v="01:03 PM"/>
    <n v="16.5"/>
    <n v="24"/>
    <n v="165.83999633789062"/>
    <m/>
    <m/>
    <n v="1"/>
  </r>
  <r>
    <x v="0"/>
    <x v="144"/>
    <x v="148"/>
    <x v="149"/>
    <s v="3456544510"/>
    <s v="completed"/>
    <n v="86"/>
    <n v="86"/>
    <n v="69.199996948242188"/>
    <n v="-3"/>
    <n v="69.199996948242188"/>
    <n v="-2.9999999329447746E-2"/>
    <n v="0"/>
    <n v="0"/>
    <n v="69.169998168945313"/>
    <s v="compact"/>
    <s v="12:49 PM"/>
    <n v="2.7000000476837158"/>
    <n v="12"/>
    <n v="72.199996948242188"/>
    <m/>
    <m/>
    <n v="1"/>
  </r>
  <r>
    <x v="0"/>
    <x v="145"/>
    <x v="149"/>
    <x v="150"/>
    <s v="3456392413"/>
    <s v="completed"/>
    <n v="295"/>
    <n v="0"/>
    <n v="186.3800048828125"/>
    <n v="-3.0199999809265137"/>
    <n v="186.3800048828125"/>
    <n v="0"/>
    <n v="0"/>
    <n v="-295"/>
    <n v="-108.62000274658203"/>
    <s v="prime_play"/>
    <s v="12:00 PM"/>
    <n v="14.199999809265137"/>
    <n v="46"/>
    <n v="189.39999389648437"/>
    <m/>
    <m/>
    <n v="1"/>
  </r>
  <r>
    <x v="0"/>
    <x v="146"/>
    <x v="150"/>
    <x v="151"/>
    <s v="3456380869"/>
    <s v="completed"/>
    <n v="225"/>
    <n v="0"/>
    <n v="174.08999633789062"/>
    <n v="-35.909999847412109"/>
    <n v="174.08999633789062"/>
    <n v="0"/>
    <n v="0"/>
    <n v="-225"/>
    <n v="-50.909999847412109"/>
    <s v="luxury_sedan"/>
    <s v="11:54 AM"/>
    <n v="15.5"/>
    <n v="44"/>
    <n v="210"/>
    <m/>
    <m/>
    <n v="1"/>
  </r>
  <r>
    <x v="0"/>
    <x v="144"/>
    <x v="148"/>
    <x v="149"/>
    <s v="3456332298"/>
    <s v="completed"/>
    <n v="218"/>
    <n v="0"/>
    <n v="151.19000244140625"/>
    <n v="23.389999389648438"/>
    <n v="151.19000244140625"/>
    <n v="-2.9999999329447746E-2"/>
    <n v="0"/>
    <n v="-218"/>
    <n v="-66.839996337890625"/>
    <s v="prime_play"/>
    <s v="11:41 AM"/>
    <n v="7.4000000953674316"/>
    <n v="26"/>
    <n v="127.80000305175781"/>
    <m/>
    <m/>
    <n v="1"/>
  </r>
  <r>
    <x v="0"/>
    <x v="145"/>
    <x v="149"/>
    <x v="150"/>
    <s v="3456256323"/>
    <s v="completed"/>
    <n v="206"/>
    <n v="0"/>
    <n v="135.52000427246094"/>
    <n v="-33.880001068115234"/>
    <n v="135.52000427246094"/>
    <n v="0"/>
    <n v="0"/>
    <n v="-206"/>
    <n v="-70.480003356933594"/>
    <s v="prime_play"/>
    <s v="11:23 AM"/>
    <n v="12.899999618530273"/>
    <n v="29"/>
    <n v="169.39999389648437"/>
    <m/>
    <m/>
    <n v="1"/>
  </r>
  <r>
    <x v="0"/>
    <x v="148"/>
    <x v="152"/>
    <x v="153"/>
    <s v="3456230366"/>
    <s v="completed"/>
    <n v="197"/>
    <n v="0"/>
    <n v="151.85000610351562"/>
    <n v="-9.7100000381469727"/>
    <n v="151.85000610351562"/>
    <n v="-5.000000074505806E-2"/>
    <n v="0"/>
    <n v="-197"/>
    <n v="-45.200000762939453"/>
    <s v="compact"/>
    <s v="11:13 AM"/>
    <n v="12.300000190734863"/>
    <n v="37"/>
    <n v="161.55999755859375"/>
    <m/>
    <m/>
    <n v="1"/>
  </r>
  <r>
    <x v="0"/>
    <x v="146"/>
    <x v="150"/>
    <x v="151"/>
    <s v="3456196329"/>
    <s v="completed"/>
    <n v="245"/>
    <n v="0"/>
    <n v="162.60000610351562"/>
    <n v="0"/>
    <n v="162.60000610351562"/>
    <n v="0"/>
    <n v="0"/>
    <n v="-245"/>
    <n v="-82.400001525878906"/>
    <s v="prime_play"/>
    <s v="11:07 AM"/>
    <n v="11.199999809265137"/>
    <n v="33"/>
    <n v="162.60000610351562"/>
    <m/>
    <m/>
    <n v="1"/>
  </r>
  <r>
    <x v="0"/>
    <x v="148"/>
    <x v="152"/>
    <x v="153"/>
    <s v="3456159640"/>
    <s v="completed"/>
    <n v="214"/>
    <n v="0"/>
    <n v="159.75999450683594"/>
    <n v="32.360000610351562"/>
    <n v="159.75999450683594"/>
    <n v="0"/>
    <n v="0"/>
    <n v="-214"/>
    <n v="-54.240001678466797"/>
    <s v="luxury_sedan"/>
    <s v="10:58 AM"/>
    <n v="10.399999618530273"/>
    <n v="26"/>
    <n v="127.40000152587891"/>
    <m/>
    <m/>
    <n v="1"/>
  </r>
  <r>
    <x v="0"/>
    <x v="143"/>
    <x v="147"/>
    <x v="148"/>
    <s v="3456157113"/>
    <s v="completed"/>
    <n v="214"/>
    <n v="214"/>
    <n v="121.12000274658203"/>
    <n v="-27.760000228881836"/>
    <n v="121.12000274658203"/>
    <n v="-9.0000003576278687E-2"/>
    <n v="0"/>
    <n v="0"/>
    <n v="121.02999877929687"/>
    <s v="prime_play"/>
    <s v="10:56 AM"/>
    <n v="9.6000003814697266"/>
    <n v="23"/>
    <n v="148.8800048828125"/>
    <m/>
    <m/>
    <n v="1"/>
  </r>
  <r>
    <x v="0"/>
    <x v="145"/>
    <x v="149"/>
    <x v="150"/>
    <s v="3456155623"/>
    <s v="completed"/>
    <n v="210"/>
    <n v="210"/>
    <n v="142.66999816894531"/>
    <n v="2.4700000286102295"/>
    <n v="142.66999816894531"/>
    <n v="-1.9999999552965164E-2"/>
    <n v="0"/>
    <n v="0"/>
    <n v="142.64999389648437"/>
    <s v="prime_play"/>
    <s v="10:51 AM"/>
    <n v="9.3000001907348633"/>
    <n v="24"/>
    <n v="140.19999694824219"/>
    <m/>
    <m/>
    <n v="1"/>
  </r>
  <r>
    <x v="0"/>
    <x v="144"/>
    <x v="148"/>
    <x v="149"/>
    <s v="3456114906"/>
    <s v="completed"/>
    <n v="209"/>
    <n v="209"/>
    <n v="158.33999633789062"/>
    <n v="-39.580001831054688"/>
    <n v="158.33999633789062"/>
    <n v="-2.9999999329447746E-2"/>
    <n v="0"/>
    <n v="0"/>
    <n v="158.30999755859375"/>
    <s v="compact"/>
    <s v="10:40 AM"/>
    <n v="16"/>
    <n v="47"/>
    <n v="197.91999816894531"/>
    <m/>
    <m/>
    <n v="1"/>
  </r>
  <r>
    <x v="0"/>
    <x v="148"/>
    <x v="152"/>
    <x v="153"/>
    <s v="3456104189"/>
    <s v="completed"/>
    <n v="180"/>
    <n v="180"/>
    <n v="104.94000244140625"/>
    <n v="8.3400001525878906"/>
    <n v="104.94000244140625"/>
    <n v="0"/>
    <n v="27"/>
    <n v="0"/>
    <n v="131.94000244140625"/>
    <s v="luxury_sedan"/>
    <s v="10:33 AM"/>
    <n v="6.0999999046325684"/>
    <n v="15"/>
    <n v="96.599998474121094"/>
    <m/>
    <m/>
    <n v="1"/>
  </r>
  <r>
    <x v="0"/>
    <x v="145"/>
    <x v="149"/>
    <x v="150"/>
    <s v="3456040296"/>
    <s v="completed"/>
    <n v="212"/>
    <n v="0"/>
    <n v="141.25"/>
    <n v="21.049999237060547"/>
    <n v="141.25"/>
    <n v="0"/>
    <n v="0"/>
    <n v="-212"/>
    <n v="-70.75"/>
    <s v="prime_play"/>
    <s v="10:19 AM"/>
    <n v="7.5999999046325684"/>
    <n v="21"/>
    <n v="120.19999694824219"/>
    <m/>
    <m/>
    <n v="1"/>
  </r>
  <r>
    <x v="0"/>
    <x v="144"/>
    <x v="148"/>
    <x v="149"/>
    <s v="3455942588"/>
    <s v="completed"/>
    <n v="213"/>
    <n v="0"/>
    <n v="142.55999755859375"/>
    <n v="12.960000038146973"/>
    <n v="142.55999755859375"/>
    <n v="0"/>
    <n v="0"/>
    <n v="-213"/>
    <n v="-70.44000244140625"/>
    <s v="prime_play"/>
    <s v="09:56 AM"/>
    <n v="8.1999998092651367"/>
    <n v="24"/>
    <n v="129.60000610351562"/>
    <m/>
    <m/>
    <n v="1"/>
  </r>
  <r>
    <x v="0"/>
    <x v="143"/>
    <x v="147"/>
    <x v="148"/>
    <s v="3455946591"/>
    <s v="completed"/>
    <n v="283"/>
    <n v="0"/>
    <n v="201.27999877929687"/>
    <n v="-50.319999694824219"/>
    <n v="201.27999877929687"/>
    <n v="0"/>
    <n v="0"/>
    <n v="-283"/>
    <n v="-81.720001220703125"/>
    <s v="compact"/>
    <s v="09:54 AM"/>
    <n v="20.700000762939453"/>
    <n v="61"/>
    <n v="251.60000610351562"/>
    <m/>
    <m/>
    <n v="1"/>
  </r>
  <r>
    <x v="0"/>
    <x v="148"/>
    <x v="152"/>
    <x v="153"/>
    <s v="3455866988"/>
    <s v="completed"/>
    <n v="584"/>
    <n v="0"/>
    <n v="357.30999755859375"/>
    <n v="-89.330001831054688"/>
    <n v="357.30999755859375"/>
    <n v="0"/>
    <n v="35"/>
    <n v="-584"/>
    <n v="-191.69000244140625"/>
    <s v="micro"/>
    <s v="09:38 AM"/>
    <n v="40.099998474121094"/>
    <n v="57"/>
    <n v="446.6400146484375"/>
    <m/>
    <m/>
    <n v="1"/>
  </r>
  <r>
    <x v="0"/>
    <x v="143"/>
    <x v="147"/>
    <x v="148"/>
    <s v="3455806059"/>
    <s v="completed"/>
    <n v="141"/>
    <n v="0"/>
    <n v="107.68000030517578"/>
    <n v="-26.920000076293945"/>
    <n v="107.68000030517578"/>
    <n v="-2.9999999329447746E-2"/>
    <n v="0"/>
    <n v="-141"/>
    <n v="-33.349998474121094"/>
    <s v="luxury_sedan"/>
    <s v="09:35 AM"/>
    <n v="8.8999996185302734"/>
    <n v="20"/>
    <n v="134.60000610351562"/>
    <m/>
    <m/>
    <n v="1"/>
  </r>
  <r>
    <x v="0"/>
    <x v="145"/>
    <x v="149"/>
    <x v="150"/>
    <s v="3455779619"/>
    <s v="completed"/>
    <n v="559"/>
    <n v="559"/>
    <n v="366.3800048828125"/>
    <n v="-2.2200000286102295"/>
    <n v="366.3800048828125"/>
    <n v="-2.9999999329447746E-2"/>
    <n v="0"/>
    <n v="0"/>
    <n v="366.35000610351562"/>
    <s v="luxury_sedan"/>
    <s v="09:08 AM"/>
    <n v="26.200000762939453"/>
    <n v="71"/>
    <n v="368.60000610351562"/>
    <m/>
    <m/>
    <n v="1"/>
  </r>
  <r>
    <x v="0"/>
    <x v="144"/>
    <x v="148"/>
    <x v="149"/>
    <s v="3455754152"/>
    <s v="completed"/>
    <n v="160"/>
    <n v="160"/>
    <n v="200.35000610351562"/>
    <n v="43.830001831054688"/>
    <n v="200.35000610351562"/>
    <n v="-0.75999999046325684"/>
    <n v="0"/>
    <n v="0"/>
    <n v="199.58999633789062"/>
    <s v="compact"/>
    <s v="09:07 AM"/>
    <n v="11"/>
    <n v="45"/>
    <n v="156.52000427246094"/>
    <m/>
    <m/>
    <n v="1"/>
  </r>
  <r>
    <x v="0"/>
    <x v="143"/>
    <x v="147"/>
    <x v="148"/>
    <s v="3455709048"/>
    <s v="completed"/>
    <n v="123"/>
    <n v="0"/>
    <n v="76.870002746582031"/>
    <n v="-1.5299999713897705"/>
    <n v="76.870002746582031"/>
    <n v="0"/>
    <n v="0"/>
    <n v="-123"/>
    <n v="-46.130001068115234"/>
    <s v="prime_play"/>
    <s v="08:57 AM"/>
    <n v="3.5"/>
    <n v="15"/>
    <n v="78.400001525878906"/>
    <m/>
    <m/>
    <n v="1"/>
  </r>
  <r>
    <x v="0"/>
    <x v="144"/>
    <x v="148"/>
    <x v="149"/>
    <s v="3455663187"/>
    <s v="completed"/>
    <n v="79"/>
    <n v="0"/>
    <n v="59.009998321533203"/>
    <n v="-14.75"/>
    <n v="59.009998321533203"/>
    <n v="0"/>
    <n v="0"/>
    <n v="-79"/>
    <n v="-19.989999771118164"/>
    <s v="compact"/>
    <s v="08:45 AM"/>
    <n v="3.4000000953674316"/>
    <n v="12"/>
    <n v="73.760002136230469"/>
    <m/>
    <m/>
    <n v="1"/>
  </r>
  <r>
    <x v="0"/>
    <x v="143"/>
    <x v="147"/>
    <x v="148"/>
    <s v="3455587320"/>
    <s v="completed"/>
    <n v="295"/>
    <n v="0"/>
    <n v="202.08999633789063"/>
    <n v="-0.31000000238418579"/>
    <n v="202.08999633789063"/>
    <n v="-3.9999999105930328E-2"/>
    <n v="0"/>
    <n v="-295"/>
    <n v="-92.949996948242188"/>
    <s v="prime_play"/>
    <s v="08:16 AM"/>
    <n v="14.899999618530273"/>
    <n v="39"/>
    <n v="202.39999389648437"/>
    <m/>
    <m/>
    <n v="1"/>
  </r>
  <r>
    <x v="0"/>
    <x v="144"/>
    <x v="148"/>
    <x v="149"/>
    <s v="3455577155"/>
    <s v="completed"/>
    <n v="146"/>
    <n v="0"/>
    <n v="99.040000915527344"/>
    <n v="-24.760000228881836"/>
    <n v="99.040000915527344"/>
    <n v="0"/>
    <n v="0"/>
    <n v="-146"/>
    <n v="-46.959999084472656"/>
    <s v="compact"/>
    <s v="08:15 AM"/>
    <n v="10.600000381469727"/>
    <n v="26"/>
    <n v="123.80000305175781"/>
    <m/>
    <m/>
    <n v="1"/>
  </r>
  <r>
    <x v="0"/>
    <x v="144"/>
    <x v="148"/>
    <x v="149"/>
    <s v="3455530305"/>
    <s v="completed"/>
    <n v="111"/>
    <n v="0"/>
    <n v="83.830001831054687"/>
    <n v="4.309999942779541"/>
    <n v="83.830001831054687"/>
    <n v="-2.9999999329447746E-2"/>
    <n v="0"/>
    <n v="-111"/>
    <n v="-27.200000762939453"/>
    <s v="compact"/>
    <s v="07:53 AM"/>
    <n v="4"/>
    <n v="11"/>
    <n v="79.519996643066406"/>
    <m/>
    <m/>
    <n v="1"/>
  </r>
  <r>
    <x v="0"/>
    <x v="143"/>
    <x v="147"/>
    <x v="148"/>
    <s v="3455507974"/>
    <s v="completed"/>
    <n v="165"/>
    <n v="0"/>
    <n v="108.58000183105469"/>
    <n v="-4.820000171661377"/>
    <n v="108.58000183105469"/>
    <n v="0"/>
    <n v="0"/>
    <n v="-165"/>
    <n v="-56.419998168945313"/>
    <s v="prime_play"/>
    <s v="07:45 AM"/>
    <n v="6.6999998092651367"/>
    <n v="22"/>
    <n v="113.40000152587891"/>
    <m/>
    <m/>
    <n v="1"/>
  </r>
  <r>
    <x v="0"/>
    <x v="143"/>
    <x v="147"/>
    <x v="148"/>
    <s v="3455449986"/>
    <s v="completed"/>
    <n v="299"/>
    <n v="0"/>
    <n v="136.71000671386719"/>
    <n v="0.82999998331069946"/>
    <n v="136.71000671386719"/>
    <n v="0"/>
    <n v="0"/>
    <n v="-299"/>
    <n v="-162.28999328613281"/>
    <s v="compact"/>
    <s v="07:31 AM"/>
    <n v="12.100000381469727"/>
    <n v="25"/>
    <n v="135.8800048828125"/>
    <m/>
    <m/>
    <n v="1"/>
  </r>
  <r>
    <x v="0"/>
    <x v="143"/>
    <x v="147"/>
    <x v="148"/>
    <s v="3455376339"/>
    <s v="completed"/>
    <n v="339"/>
    <n v="0"/>
    <n v="227.67999267578125"/>
    <n v="-56.520000457763672"/>
    <n v="227.67999267578125"/>
    <n v="-9.9999997764825821E-3"/>
    <n v="0"/>
    <n v="-339"/>
    <n v="-111.33000183105469"/>
    <s v="prime_play"/>
    <s v="06:39 AM"/>
    <n v="22.600000381469727"/>
    <n v="33"/>
    <n v="284.20001220703125"/>
    <m/>
    <m/>
    <n v="1"/>
  </r>
  <r>
    <x v="0"/>
    <x v="148"/>
    <x v="152"/>
    <x v="153"/>
    <s v="3455362499"/>
    <s v="completed"/>
    <n v="1130"/>
    <n v="0"/>
    <n v="813.5999755859375"/>
    <n v="-192"/>
    <n v="813.5999755859375"/>
    <n v="-0.46000000834465027"/>
    <n v="70"/>
    <n v="-1130"/>
    <n v="-246.86000061035156"/>
    <s v="luxury_sedan"/>
    <s v="06:24 AM"/>
    <n v="74"/>
    <n v="92"/>
    <n v="1005.5999755859375"/>
    <m/>
    <m/>
    <n v="1"/>
  </r>
  <r>
    <x v="0"/>
    <x v="145"/>
    <x v="149"/>
    <x v="150"/>
    <s v="3455334415"/>
    <s v="completed"/>
    <n v="171"/>
    <n v="0"/>
    <n v="119.55000305175781"/>
    <n v="14.350000381469727"/>
    <n v="119.55000305175781"/>
    <n v="-3.9999999105930328E-2"/>
    <n v="0"/>
    <n v="-171"/>
    <n v="-51.490001678466797"/>
    <s v="prime_play"/>
    <s v="06:06 AM"/>
    <n v="5.5"/>
    <n v="18"/>
    <n v="105.19999694824219"/>
    <m/>
    <m/>
    <n v="1"/>
  </r>
  <r>
    <x v="0"/>
    <x v="148"/>
    <x v="152"/>
    <x v="153"/>
    <s v="3455317188"/>
    <s v="completed"/>
    <n v="202"/>
    <n v="0"/>
    <n v="142.30000305175781"/>
    <n v="-35.580001831054688"/>
    <n v="142.30000305175781"/>
    <n v="0"/>
    <n v="0"/>
    <n v="-202"/>
    <n v="-59.700000762939453"/>
    <s v="micro"/>
    <s v="05:52 AM"/>
    <n v="17.600000381469727"/>
    <n v="33"/>
    <n v="177.8800048828125"/>
    <m/>
    <m/>
    <n v="1"/>
  </r>
  <r>
    <x v="0"/>
    <x v="148"/>
    <x v="152"/>
    <x v="153"/>
    <s v="3455273407"/>
    <s v="completed"/>
    <n v="188"/>
    <n v="0"/>
    <n v="129.16999816894531"/>
    <n v="-19.110000610351563"/>
    <n v="129.16999816894531"/>
    <n v="0"/>
    <n v="0"/>
    <n v="-188"/>
    <n v="-58.830001831054687"/>
    <s v="compact"/>
    <s v="05:14 AM"/>
    <n v="14.199999809265137"/>
    <n v="28"/>
    <n v="148.27999877929687"/>
    <m/>
    <m/>
    <n v="1"/>
  </r>
  <r>
    <x v="0"/>
    <x v="144"/>
    <x v="148"/>
    <x v="149"/>
    <s v="3455268183"/>
    <s v="completed"/>
    <n v="185"/>
    <n v="0"/>
    <n v="125.37999725341797"/>
    <n v="-31.340000152587891"/>
    <n v="125.37999725341797"/>
    <n v="0"/>
    <n v="0"/>
    <n v="-185"/>
    <n v="-59.619998931884766"/>
    <s v="compact"/>
    <s v="05:12 AM"/>
    <n v="15.699999809265137"/>
    <n v="26"/>
    <n v="156.72000122070312"/>
    <m/>
    <m/>
    <n v="1"/>
  </r>
  <r>
    <x v="0"/>
    <x v="148"/>
    <x v="152"/>
    <x v="153"/>
    <s v="3455252334"/>
    <s v="completed"/>
    <n v="107"/>
    <n v="107"/>
    <n v="77.120002746582031"/>
    <n v="16.239999771118164"/>
    <n v="77.120002746582031"/>
    <n v="0"/>
    <n v="0"/>
    <n v="0"/>
    <n v="77.120002746582031"/>
    <s v="micro"/>
    <s v="04:42 AM"/>
    <n v="4.3000001907348633"/>
    <n v="7"/>
    <n v="60.880001068115234"/>
    <m/>
    <m/>
    <n v="1"/>
  </r>
  <r>
    <x v="0"/>
    <x v="144"/>
    <x v="148"/>
    <x v="149"/>
    <s v="3455240804"/>
    <s v="completed"/>
    <n v="376"/>
    <n v="0"/>
    <n v="198.00999450683594"/>
    <n v="-5.3899998664855957"/>
    <n v="198.00999450683594"/>
    <n v="0"/>
    <n v="27"/>
    <n v="-376"/>
    <n v="-150.99000549316406"/>
    <s v="luxury_sedan"/>
    <s v="04:27 AM"/>
    <n v="16.600000381469727"/>
    <n v="32"/>
    <n v="203.39999389648437"/>
    <m/>
    <m/>
    <n v="1"/>
  </r>
  <r>
    <x v="0"/>
    <x v="148"/>
    <x v="152"/>
    <x v="153"/>
    <s v="3455222717"/>
    <s v="completed"/>
    <n v="201"/>
    <n v="0"/>
    <n v="150.14999389648437"/>
    <n v="49.75"/>
    <n v="150.14999389648437"/>
    <n v="-1.9999999552965164E-2"/>
    <n v="0"/>
    <n v="-201"/>
    <n v="-50.869998931884766"/>
    <s v="micro"/>
    <s v="04:01 AM"/>
    <n v="8.3999996185302734"/>
    <n v="17"/>
    <n v="100.40000152587891"/>
    <m/>
    <m/>
    <n v="1"/>
  </r>
  <r>
    <x v="0"/>
    <x v="144"/>
    <x v="148"/>
    <x v="149"/>
    <s v="3455208896"/>
    <s v="completed"/>
    <n v="140"/>
    <n v="0"/>
    <n v="139.21000671386719"/>
    <n v="9.9999997764825821E-3"/>
    <n v="139.21000671386719"/>
    <n v="0"/>
    <n v="0"/>
    <n v="-140"/>
    <n v="-0.79000002145767212"/>
    <s v="compact"/>
    <s v="03:33 AM"/>
    <n v="13"/>
    <n v="16"/>
    <n v="139.19999694824219"/>
    <m/>
    <m/>
    <n v="1"/>
  </r>
  <r>
    <x v="0"/>
    <x v="148"/>
    <x v="152"/>
    <x v="153"/>
    <s v="3455159216"/>
    <s v="completed"/>
    <n v="77"/>
    <n v="0"/>
    <n v="84.199996948242188"/>
    <n v="-17.879999160766602"/>
    <n v="84.199996948242188"/>
    <n v="0"/>
    <n v="0"/>
    <n v="-77"/>
    <n v="7.1999998092651367"/>
    <s v="micro"/>
    <s v="01:06 AM"/>
    <n v="9.8000001907348633"/>
    <n v="15"/>
    <n v="102.08000183105469"/>
    <m/>
    <m/>
    <n v="1"/>
  </r>
  <r>
    <x v="0"/>
    <x v="144"/>
    <x v="148"/>
    <x v="149"/>
    <s v="3455135737"/>
    <s v="completed"/>
    <n v="302"/>
    <n v="0"/>
    <n v="149.44000244140625"/>
    <n v="-37.360000610351563"/>
    <n v="149.44000244140625"/>
    <n v="0"/>
    <n v="0"/>
    <n v="-302"/>
    <n v="-152.55999755859375"/>
    <s v="prime_play"/>
    <s v="12:29 AM"/>
    <n v="15.5"/>
    <n v="26"/>
    <n v="186.80000305175781"/>
    <m/>
    <m/>
    <n v="1"/>
  </r>
  <r>
    <x v="0"/>
    <x v="148"/>
    <x v="152"/>
    <x v="153"/>
    <s v="3455133222"/>
    <s v="completed"/>
    <n v="226"/>
    <n v="218"/>
    <n v="115.09999847412109"/>
    <n v="-16.350000381469727"/>
    <n v="115.09999847412109"/>
    <n v="-5.9999998658895493E-2"/>
    <n v="0"/>
    <n v="-8"/>
    <n v="107.04000091552734"/>
    <s v="compact"/>
    <s v="12:27 AM"/>
    <n v="10"/>
    <n v="22"/>
    <n v="131.44999694824219"/>
    <m/>
    <m/>
    <n v="1"/>
  </r>
  <r>
    <x v="0"/>
    <x v="150"/>
    <x v="21"/>
    <x v="21"/>
    <s v="3459149671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50"/>
    <x v="21"/>
    <x v="21"/>
    <s v="3458964633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151"/>
    <x v="154"/>
    <x v="155"/>
    <s v="3458991434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52"/>
    <x v="155"/>
    <x v="156"/>
    <s v="3458687665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51"/>
    <x v="154"/>
    <x v="155"/>
    <s v="345854945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50"/>
    <x v="21"/>
    <x v="21"/>
    <s v="3457831255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52"/>
    <x v="155"/>
    <x v="156"/>
    <s v="345767448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52"/>
    <x v="155"/>
    <x v="156"/>
    <s v="3457006294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52"/>
    <x v="155"/>
    <x v="156"/>
    <s v="3457002127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52"/>
    <x v="155"/>
    <x v="156"/>
    <s v="3456286616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53"/>
    <x v="156"/>
    <x v="157"/>
    <s v="345622869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53"/>
    <x v="156"/>
    <x v="157"/>
    <s v="3456248424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53"/>
    <x v="156"/>
    <x v="157"/>
    <s v="3455131360"/>
    <s v="cancelled"/>
    <n v="0"/>
    <n v="0"/>
    <n v="44.610000610351563"/>
    <n v="0"/>
    <n v="44.610000610351563"/>
    <n v="0"/>
    <n v="0"/>
    <n v="0"/>
    <n v="44.610000610351563"/>
    <s v="prime_play"/>
    <s v="05:45 AM"/>
    <n v="0"/>
    <n v="0"/>
    <n v="0"/>
    <m/>
    <m/>
    <n v="0"/>
  </r>
  <r>
    <x v="0"/>
    <x v="154"/>
    <x v="157"/>
    <x v="158"/>
    <s v="3455264129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54"/>
    <x v="157"/>
    <x v="158"/>
    <s v="3455243935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50"/>
    <x v="21"/>
    <x v="21"/>
    <s v="3459180243"/>
    <s v="completed"/>
    <n v="110"/>
    <n v="0"/>
    <n v="79.580001831054688"/>
    <n v="-19.899999618530273"/>
    <n v="79.580001831054688"/>
    <n v="-0.15000000596046448"/>
    <n v="0"/>
    <n v="-110"/>
    <n v="-30.569999694824219"/>
    <s v="micro"/>
    <s v="11:34 PM"/>
    <n v="5.9000000953674316"/>
    <n v="15"/>
    <n v="99.480003356933594"/>
    <m/>
    <m/>
    <n v="1"/>
  </r>
  <r>
    <x v="0"/>
    <x v="150"/>
    <x v="21"/>
    <x v="21"/>
    <s v="3459159140"/>
    <s v="completed"/>
    <n v="139"/>
    <n v="0"/>
    <n v="85.800003051757812"/>
    <n v="-4"/>
    <n v="85.800003051757812"/>
    <n v="0"/>
    <n v="0"/>
    <n v="-139"/>
    <n v="-53.200000762939453"/>
    <s v="prime_play"/>
    <s v="11:15 PM"/>
    <n v="5.1999998092651367"/>
    <n v="16"/>
    <n v="89.800003051757812"/>
    <m/>
    <m/>
    <n v="1"/>
  </r>
  <r>
    <x v="0"/>
    <x v="150"/>
    <x v="21"/>
    <x v="21"/>
    <s v="3459089792"/>
    <s v="completed"/>
    <n v="184"/>
    <n v="0"/>
    <n v="121.44000244140625"/>
    <n v="-30.360000610351563"/>
    <n v="121.44000244140625"/>
    <n v="0"/>
    <n v="0"/>
    <n v="-184"/>
    <n v="-62.560001373291016"/>
    <s v="prime_play"/>
    <s v="10:34 PM"/>
    <n v="10.300000190734863"/>
    <n v="32"/>
    <n v="151.80000305175781"/>
    <m/>
    <m/>
    <n v="1"/>
  </r>
  <r>
    <x v="0"/>
    <x v="153"/>
    <x v="156"/>
    <x v="157"/>
    <s v="3459069227"/>
    <s v="completed"/>
    <n v="503"/>
    <n v="0"/>
    <n v="338.91000366210937"/>
    <n v="-84.730003356933594"/>
    <n v="338.91000366210937"/>
    <n v="0"/>
    <n v="40"/>
    <n v="-503"/>
    <n v="-124.08999633789063"/>
    <s v="micro"/>
    <s v="10:21 PM"/>
    <n v="37.299999237060547"/>
    <n v="53"/>
    <n v="423.6400146484375"/>
    <m/>
    <m/>
    <n v="1"/>
  </r>
  <r>
    <x v="0"/>
    <x v="151"/>
    <x v="154"/>
    <x v="155"/>
    <s v="3459028227"/>
    <s v="completed"/>
    <n v="300"/>
    <n v="0"/>
    <n v="183.52000427246094"/>
    <n v="-45.880001068115234"/>
    <n v="183.52000427246094"/>
    <n v="0"/>
    <n v="27"/>
    <n v="-300"/>
    <n v="-89.480003356933594"/>
    <s v="luxury_sedan"/>
    <s v="10:07 PM"/>
    <n v="19.799999237060547"/>
    <n v="35"/>
    <n v="229.39999389648437"/>
    <m/>
    <m/>
    <n v="1"/>
  </r>
  <r>
    <x v="0"/>
    <x v="152"/>
    <x v="155"/>
    <x v="156"/>
    <s v="3459009981"/>
    <s v="completed"/>
    <n v="114"/>
    <n v="0"/>
    <n v="77.80999755859375"/>
    <n v="1.690000057220459"/>
    <n v="77.80999755859375"/>
    <n v="0"/>
    <n v="0"/>
    <n v="-114"/>
    <n v="-36.189998626708984"/>
    <s v="compact"/>
    <s v="09:57 PM"/>
    <n v="3.9000000953674316"/>
    <n v="18"/>
    <n v="76.120002746582031"/>
    <m/>
    <m/>
    <n v="1"/>
  </r>
  <r>
    <x v="0"/>
    <x v="153"/>
    <x v="156"/>
    <x v="157"/>
    <s v="3458920439"/>
    <s v="completed"/>
    <n v="148"/>
    <n v="0"/>
    <n v="110.86000061035156"/>
    <n v="23.340000152587891"/>
    <n v="110.86000061035156"/>
    <n v="0"/>
    <n v="0"/>
    <n v="-148"/>
    <n v="-37.139999389648437"/>
    <s v="micro"/>
    <s v="09:38 PM"/>
    <n v="6.9000000953674316"/>
    <n v="15"/>
    <n v="87.519996643066406"/>
    <m/>
    <m/>
    <n v="1"/>
  </r>
  <r>
    <x v="0"/>
    <x v="150"/>
    <x v="21"/>
    <x v="21"/>
    <s v="3458898181"/>
    <s v="completed"/>
    <n v="198"/>
    <n v="0"/>
    <n v="144.30000305175781"/>
    <n v="-34.900001525878906"/>
    <n v="144.30000305175781"/>
    <n v="0"/>
    <n v="0"/>
    <n v="-198"/>
    <n v="-53.700000762939453"/>
    <s v="luxury_sedan"/>
    <s v="09:30 PM"/>
    <n v="12.100000381469727"/>
    <n v="46"/>
    <n v="179.19999694824219"/>
    <m/>
    <m/>
    <n v="1"/>
  </r>
  <r>
    <x v="0"/>
    <x v="153"/>
    <x v="156"/>
    <x v="157"/>
    <s v="3458807363"/>
    <s v="completed"/>
    <n v="208"/>
    <n v="0"/>
    <n v="105.25"/>
    <n v="-23.950000762939453"/>
    <n v="105.25"/>
    <n v="0"/>
    <n v="0"/>
    <n v="-208"/>
    <n v="-102.75"/>
    <s v="prime_play"/>
    <s v="09:09 PM"/>
    <n v="8.1999998092651367"/>
    <n v="24"/>
    <n v="129.19999694824219"/>
    <m/>
    <m/>
    <n v="1"/>
  </r>
  <r>
    <x v="0"/>
    <x v="152"/>
    <x v="155"/>
    <x v="156"/>
    <s v="3458826390"/>
    <s v="completed"/>
    <n v="417"/>
    <n v="0"/>
    <n v="295.489990234375"/>
    <n v="30.610000610351563"/>
    <n v="295.489990234375"/>
    <n v="0"/>
    <n v="0"/>
    <n v="-417"/>
    <n v="-121.51000213623047"/>
    <s v="compact"/>
    <s v="09:05 PM"/>
    <n v="22.700000762939453"/>
    <n v="56"/>
    <n v="264.8800048828125"/>
    <m/>
    <m/>
    <n v="1"/>
  </r>
  <r>
    <x v="0"/>
    <x v="151"/>
    <x v="154"/>
    <x v="155"/>
    <s v="3458643495"/>
    <s v="completed"/>
    <n v="535"/>
    <n v="0"/>
    <n v="338.239990234375"/>
    <n v="-84.55999755859375"/>
    <n v="338.239990234375"/>
    <n v="0"/>
    <n v="27"/>
    <n v="-535"/>
    <n v="-169.75999450683594"/>
    <s v="prime_play"/>
    <s v="08:27 PM"/>
    <n v="30.399999618530273"/>
    <n v="78"/>
    <n v="422.79998779296875"/>
    <m/>
    <m/>
    <n v="1"/>
  </r>
  <r>
    <x v="0"/>
    <x v="150"/>
    <x v="21"/>
    <x v="21"/>
    <s v="3458597022"/>
    <s v="completed"/>
    <n v="297"/>
    <n v="0"/>
    <n v="198.08000183105469"/>
    <n v="-49.520000457763672"/>
    <n v="198.08000183105469"/>
    <n v="0"/>
    <n v="0"/>
    <n v="-297"/>
    <n v="-98.919998168945313"/>
    <s v="prime_play"/>
    <s v="08:20 PM"/>
    <n v="18.299999237060547"/>
    <n v="48"/>
    <n v="247.60000610351562"/>
    <m/>
    <m/>
    <n v="1"/>
  </r>
  <r>
    <x v="0"/>
    <x v="153"/>
    <x v="156"/>
    <x v="157"/>
    <s v="3458608764"/>
    <s v="completed"/>
    <n v="200"/>
    <n v="0"/>
    <n v="148.49000549316406"/>
    <n v="6.4099998474121094"/>
    <n v="148.49000549316406"/>
    <n v="0"/>
    <n v="0"/>
    <n v="-200"/>
    <n v="-51.509998321533203"/>
    <s v="micro"/>
    <s v="08:18 PM"/>
    <n v="12.199999809265137"/>
    <n v="36"/>
    <n v="142.08000183105469"/>
    <m/>
    <m/>
    <n v="1"/>
  </r>
  <r>
    <x v="0"/>
    <x v="152"/>
    <x v="155"/>
    <x v="156"/>
    <s v="3458506232"/>
    <s v="completed"/>
    <n v="200"/>
    <n v="0"/>
    <n v="150.49000549316406"/>
    <n v="2.0099999904632568"/>
    <n v="150.49000549316406"/>
    <n v="-2.9999999329447746E-2"/>
    <n v="0"/>
    <n v="-200"/>
    <n v="-49.540000915527344"/>
    <s v="micro"/>
    <s v="07:55 PM"/>
    <n v="13.5"/>
    <n v="31"/>
    <n v="148.47999572753906"/>
    <m/>
    <m/>
    <n v="1"/>
  </r>
  <r>
    <x v="0"/>
    <x v="153"/>
    <x v="156"/>
    <x v="157"/>
    <s v="3458491596"/>
    <s v="completed"/>
    <n v="155"/>
    <n v="155"/>
    <n v="69.55999755859375"/>
    <n v="6.880000114440918"/>
    <n v="69.55999755859375"/>
    <n v="0"/>
    <n v="0"/>
    <n v="0"/>
    <n v="69.55999755859375"/>
    <s v="micro"/>
    <s v="07:54 PM"/>
    <n v="3.7000000476837158"/>
    <n v="12"/>
    <n v="62.680000305175781"/>
    <m/>
    <m/>
    <n v="1"/>
  </r>
  <r>
    <x v="0"/>
    <x v="150"/>
    <x v="21"/>
    <x v="21"/>
    <s v="3458448019"/>
    <s v="completed"/>
    <n v="167"/>
    <n v="0"/>
    <n v="118.47000122070312"/>
    <n v="27.870000839233398"/>
    <n v="118.47000122070312"/>
    <n v="-5.000000074505806E-2"/>
    <n v="0"/>
    <n v="-167"/>
    <n v="-48.580001831054688"/>
    <s v="prime_play"/>
    <s v="07:53 PM"/>
    <n v="3.7999999523162842"/>
    <n v="16"/>
    <n v="90.599998474121094"/>
    <m/>
    <m/>
    <n v="1"/>
  </r>
  <r>
    <x v="0"/>
    <x v="150"/>
    <x v="21"/>
    <x v="21"/>
    <s v="3458147708"/>
    <s v="completed"/>
    <n v="278"/>
    <n v="0"/>
    <n v="195.6199951171875"/>
    <n v="52.220001220703125"/>
    <n v="195.6199951171875"/>
    <n v="-5.000000074505806E-2"/>
    <n v="0"/>
    <n v="-278"/>
    <n v="-82.430000305175781"/>
    <s v="prime_play"/>
    <s v="07:05 PM"/>
    <n v="8.5"/>
    <n v="32"/>
    <n v="143.39999389648438"/>
    <m/>
    <m/>
    <n v="1"/>
  </r>
  <r>
    <x v="0"/>
    <x v="153"/>
    <x v="156"/>
    <x v="157"/>
    <s v="3458039477"/>
    <s v="completed"/>
    <n v="296"/>
    <n v="0"/>
    <n v="217.58000183105469"/>
    <n v="19.780000686645508"/>
    <n v="217.58000183105469"/>
    <n v="0"/>
    <n v="0"/>
    <n v="-296"/>
    <n v="-78.419998168945313"/>
    <s v="luxury_sedan"/>
    <s v="06:43 PM"/>
    <n v="14.600000381469727"/>
    <n v="41"/>
    <n v="197.80000305175781"/>
    <m/>
    <m/>
    <n v="1"/>
  </r>
  <r>
    <x v="0"/>
    <x v="150"/>
    <x v="21"/>
    <x v="21"/>
    <s v="3457932285"/>
    <s v="completed"/>
    <n v="181"/>
    <n v="0"/>
    <n v="129.25"/>
    <n v="-11.539999961853027"/>
    <n v="129.25"/>
    <n v="-0.18999999761581421"/>
    <n v="0"/>
    <n v="-181"/>
    <n v="-51.939998626708984"/>
    <s v="prime_play"/>
    <s v="06:20 PM"/>
    <n v="7.3000001907348633"/>
    <n v="23"/>
    <n v="140.78999328613281"/>
    <m/>
    <m/>
    <n v="1"/>
  </r>
  <r>
    <x v="0"/>
    <x v="153"/>
    <x v="156"/>
    <x v="157"/>
    <s v="3457771241"/>
    <s v="completed"/>
    <n v="245"/>
    <n v="0"/>
    <n v="139.52000427246094"/>
    <n v="-34.880001068115234"/>
    <n v="139.52000427246094"/>
    <n v="0"/>
    <n v="0"/>
    <n v="-245"/>
    <n v="-105.48000335693359"/>
    <s v="prime_play"/>
    <s v="05:54 PM"/>
    <n v="15"/>
    <n v="45"/>
    <n v="174.39999389648437"/>
    <m/>
    <m/>
    <n v="1"/>
  </r>
  <r>
    <x v="0"/>
    <x v="150"/>
    <x v="21"/>
    <x v="21"/>
    <s v="3457765677"/>
    <s v="completed"/>
    <n v="123"/>
    <n v="123"/>
    <n v="164.53999328613281"/>
    <n v="59.740001678466797"/>
    <n v="164.53999328613281"/>
    <n v="-0.33000001311302185"/>
    <n v="0"/>
    <n v="0"/>
    <n v="164.21000671386719"/>
    <s v="luxury_sedan"/>
    <s v="05:51 PM"/>
    <n v="5"/>
    <n v="19"/>
    <n v="104.80000305175781"/>
    <m/>
    <m/>
    <n v="1"/>
  </r>
  <r>
    <x v="0"/>
    <x v="152"/>
    <x v="155"/>
    <x v="156"/>
    <s v="3457732023"/>
    <s v="completed"/>
    <n v="176"/>
    <n v="0"/>
    <n v="129.24000549316406"/>
    <n v="-10.840000152587891"/>
    <n v="129.24000549316406"/>
    <n v="0"/>
    <n v="0"/>
    <n v="-176"/>
    <n v="-46.759998321533203"/>
    <s v="compact"/>
    <s v="05:47 PM"/>
    <n v="10.5"/>
    <n v="35"/>
    <n v="140.08000183105469"/>
    <m/>
    <m/>
    <n v="1"/>
  </r>
  <r>
    <x v="0"/>
    <x v="151"/>
    <x v="154"/>
    <x v="155"/>
    <s v="3457599009"/>
    <s v="completed"/>
    <n v="569"/>
    <n v="0"/>
    <n v="412.92001342773437"/>
    <n v="0"/>
    <n v="412.92001342773437"/>
    <n v="-9.9999997764825821E-3"/>
    <n v="0"/>
    <n v="-569"/>
    <n v="-156.08999633789062"/>
    <s v="luxury_sedan"/>
    <s v="05:26 PM"/>
    <n v="21.100000381469727"/>
    <n v="144"/>
    <n v="412.92001342773437"/>
    <m/>
    <m/>
    <n v="1"/>
  </r>
  <r>
    <x v="0"/>
    <x v="152"/>
    <x v="155"/>
    <x v="156"/>
    <s v="3457616345"/>
    <s v="completed"/>
    <n v="183"/>
    <n v="0"/>
    <n v="113.94000244140625"/>
    <n v="23.659999847412109"/>
    <n v="113.94000244140625"/>
    <n v="0"/>
    <n v="27"/>
    <n v="-183"/>
    <n v="-42.060001373291016"/>
    <s v="compact"/>
    <s v="05:23 PM"/>
    <n v="5.1999998092651367"/>
    <n v="18"/>
    <n v="90.279998779296875"/>
    <m/>
    <m/>
    <n v="1"/>
  </r>
  <r>
    <x v="0"/>
    <x v="152"/>
    <x v="155"/>
    <x v="156"/>
    <s v="3457545545"/>
    <s v="completed"/>
    <n v="91"/>
    <n v="0"/>
    <n v="64.360000610351563"/>
    <n v="-7.679999828338623"/>
    <n v="64.360000610351563"/>
    <n v="0"/>
    <n v="0"/>
    <n v="-91"/>
    <n v="-26.639999389648437"/>
    <s v="compact"/>
    <s v="05:09 PM"/>
    <n v="3.7999999523162842"/>
    <n v="10"/>
    <n v="72.040000915527344"/>
    <m/>
    <m/>
    <n v="1"/>
  </r>
  <r>
    <x v="0"/>
    <x v="150"/>
    <x v="21"/>
    <x v="21"/>
    <s v="3457503790"/>
    <s v="completed"/>
    <n v="279"/>
    <n v="0"/>
    <n v="136.35000610351562"/>
    <n v="-34.090000152587891"/>
    <n v="136.35000610351562"/>
    <n v="0"/>
    <n v="0"/>
    <n v="-279"/>
    <n v="-142.64999389648437"/>
    <s v="compact"/>
    <s v="05:00 PM"/>
    <n v="14.800000190734863"/>
    <n v="38"/>
    <n v="170.44000244140625"/>
    <m/>
    <m/>
    <n v="1"/>
  </r>
  <r>
    <x v="0"/>
    <x v="152"/>
    <x v="155"/>
    <x v="156"/>
    <s v="3457392936"/>
    <s v="completed"/>
    <n v="135"/>
    <n v="0"/>
    <n v="100.98000335693359"/>
    <n v="-2.5399999618530273"/>
    <n v="100.98000335693359"/>
    <n v="-9.9999997764825821E-3"/>
    <n v="0"/>
    <n v="-135"/>
    <n v="-34.029998779296875"/>
    <s v="compact"/>
    <s v="04:37 PM"/>
    <n v="6.8000001907348633"/>
    <n v="19"/>
    <n v="103.51999664306641"/>
    <m/>
    <m/>
    <n v="1"/>
  </r>
  <r>
    <x v="0"/>
    <x v="153"/>
    <x v="156"/>
    <x v="157"/>
    <s v="3457329836"/>
    <s v="completed"/>
    <n v="346"/>
    <n v="0"/>
    <n v="255.58000183105469"/>
    <n v="-52.220001220703125"/>
    <n v="255.58000183105469"/>
    <n v="0"/>
    <n v="0"/>
    <n v="-346"/>
    <n v="-90.419998168945313"/>
    <s v="compact"/>
    <s v="04:28 PM"/>
    <n v="24"/>
    <n v="71"/>
    <n v="307.79998779296875"/>
    <m/>
    <m/>
    <n v="1"/>
  </r>
  <r>
    <x v="0"/>
    <x v="151"/>
    <x v="154"/>
    <x v="155"/>
    <s v="3457302968"/>
    <s v="completed"/>
    <n v="229"/>
    <n v="223"/>
    <n v="169.83000183105469"/>
    <n v="-41.360000610351562"/>
    <n v="169.83000183105469"/>
    <n v="-5.9999998658895493E-2"/>
    <n v="0"/>
    <n v="-6"/>
    <n v="163.77000427246094"/>
    <s v="luxury_sedan"/>
    <s v="04:21 PM"/>
    <n v="14.800000190734863"/>
    <n v="47"/>
    <n v="211.19000244140625"/>
    <m/>
    <m/>
    <n v="1"/>
  </r>
  <r>
    <x v="0"/>
    <x v="153"/>
    <x v="156"/>
    <x v="157"/>
    <s v="3456879579"/>
    <s v="completed"/>
    <n v="529"/>
    <n v="0"/>
    <n v="354.72000122070312"/>
    <n v="-88.680000305175781"/>
    <n v="354.72000122070312"/>
    <n v="0"/>
    <n v="0"/>
    <n v="-529"/>
    <n v="-174.27999877929687"/>
    <s v="prime_play"/>
    <s v="02:29 PM"/>
    <n v="32.200000762939453"/>
    <n v="77"/>
    <n v="443.39999389648437"/>
    <m/>
    <m/>
    <n v="1"/>
  </r>
  <r>
    <x v="0"/>
    <x v="152"/>
    <x v="155"/>
    <x v="156"/>
    <s v="3456799560"/>
    <s v="completed"/>
    <n v="241"/>
    <n v="0"/>
    <n v="165.57000732421875"/>
    <n v="-41.389999389648437"/>
    <n v="165.57000732421875"/>
    <n v="0"/>
    <n v="0"/>
    <n v="-241"/>
    <n v="-75.430000305175781"/>
    <s v="compact"/>
    <s v="02:09 PM"/>
    <n v="19.100000381469727"/>
    <n v="40"/>
    <n v="206.96000671386719"/>
    <m/>
    <m/>
    <n v="1"/>
  </r>
  <r>
    <x v="0"/>
    <x v="153"/>
    <x v="156"/>
    <x v="157"/>
    <s v="3456626208"/>
    <s v="completed"/>
    <n v="228"/>
    <n v="0"/>
    <n v="188.1300048828125"/>
    <n v="-27.069999694824219"/>
    <n v="188.1300048828125"/>
    <n v="-0.18999999761581421"/>
    <n v="0"/>
    <n v="-228"/>
    <n v="-40.060001373291016"/>
    <s v="luxury_sedan"/>
    <s v="01:12 PM"/>
    <n v="14.5"/>
    <n v="38"/>
    <n v="215.19999694824219"/>
    <m/>
    <m/>
    <n v="1"/>
  </r>
  <r>
    <x v="0"/>
    <x v="152"/>
    <x v="155"/>
    <x v="156"/>
    <s v="3456597443"/>
    <s v="completed"/>
    <n v="175"/>
    <n v="0"/>
    <n v="131.77999877929687"/>
    <n v="-32.939998626708984"/>
    <n v="131.77999877929687"/>
    <n v="-2.9999999329447746E-2"/>
    <n v="0"/>
    <n v="-175"/>
    <n v="-43.25"/>
    <s v="micro"/>
    <s v="01:11 PM"/>
    <n v="15.300000190734863"/>
    <n v="33"/>
    <n v="164.72000122070312"/>
    <m/>
    <m/>
    <n v="1"/>
  </r>
  <r>
    <x v="0"/>
    <x v="152"/>
    <x v="155"/>
    <x v="156"/>
    <s v="3456569379"/>
    <s v="completed"/>
    <n v="87"/>
    <n v="0"/>
    <n v="64.800003051757812"/>
    <n v="-4.440000057220459"/>
    <n v="64.800003051757812"/>
    <n v="0"/>
    <n v="0"/>
    <n v="-87"/>
    <n v="-22.200000762939453"/>
    <s v="micro"/>
    <s v="12:54 PM"/>
    <n v="4.0999999046325684"/>
    <n v="15"/>
    <n v="69.239997863769531"/>
    <m/>
    <m/>
    <n v="1"/>
  </r>
  <r>
    <x v="0"/>
    <x v="153"/>
    <x v="156"/>
    <x v="157"/>
    <s v="3456443616"/>
    <s v="completed"/>
    <n v="222"/>
    <n v="0"/>
    <n v="132.77000427246094"/>
    <n v="-33.189998626708984"/>
    <n v="132.77000427246094"/>
    <n v="0"/>
    <n v="27"/>
    <n v="-222"/>
    <n v="-62.229999542236328"/>
    <s v="micro"/>
    <s v="12:23 PM"/>
    <n v="16.5"/>
    <n v="37"/>
    <n v="165.96000671386719"/>
    <m/>
    <m/>
    <n v="1"/>
  </r>
  <r>
    <x v="0"/>
    <x v="152"/>
    <x v="155"/>
    <x v="156"/>
    <s v="3456294507"/>
    <s v="completed"/>
    <n v="389"/>
    <n v="0"/>
    <n v="288.83999633789062"/>
    <n v="0"/>
    <n v="288.83999633789062"/>
    <n v="0"/>
    <n v="0"/>
    <n v="-389"/>
    <n v="-100.16000366210937"/>
    <s v="compact"/>
    <s v="11:29 AM"/>
    <n v="17.899999618530273"/>
    <n v="79"/>
    <n v="288.83999633789062"/>
    <m/>
    <m/>
    <n v="1"/>
  </r>
  <r>
    <x v="0"/>
    <x v="153"/>
    <x v="156"/>
    <x v="157"/>
    <s v="3456271632"/>
    <s v="completed"/>
    <n v="263"/>
    <n v="0"/>
    <n v="176.22000122070312"/>
    <n v="-44.060001373291016"/>
    <n v="176.22000122070312"/>
    <n v="-1.9999999552965164E-2"/>
    <n v="27"/>
    <n v="-263"/>
    <n v="-59.799999237060547"/>
    <s v="micro"/>
    <s v="11:24 AM"/>
    <n v="19.100000381469727"/>
    <n v="48"/>
    <n v="220.27999877929687"/>
    <m/>
    <m/>
    <n v="1"/>
  </r>
  <r>
    <x v="0"/>
    <x v="151"/>
    <x v="154"/>
    <x v="155"/>
    <s v="3456206399"/>
    <s v="completed"/>
    <n v="255"/>
    <n v="255"/>
    <n v="171.07000732421875"/>
    <n v="-10.529999732971191"/>
    <n v="171.07000732421875"/>
    <n v="0"/>
    <n v="0"/>
    <n v="0"/>
    <n v="171.07000732421875"/>
    <s v="prime_play"/>
    <s v="11:06 AM"/>
    <n v="13.199999809265137"/>
    <n v="36"/>
    <n v="181.60000610351562"/>
    <m/>
    <m/>
    <n v="1"/>
  </r>
  <r>
    <x v="0"/>
    <x v="152"/>
    <x v="155"/>
    <x v="156"/>
    <s v="3456075681"/>
    <s v="completed"/>
    <n v="258"/>
    <n v="0"/>
    <n v="165.97999572753906"/>
    <n v="-41.5"/>
    <n v="165.97999572753906"/>
    <n v="0"/>
    <n v="27"/>
    <n v="-258"/>
    <n v="-65.019996643066406"/>
    <s v="micro"/>
    <s v="10:27 AM"/>
    <n v="18.100000381469727"/>
    <n v="53"/>
    <n v="207.47999572753906"/>
    <m/>
    <m/>
    <n v="1"/>
  </r>
  <r>
    <x v="0"/>
    <x v="151"/>
    <x v="154"/>
    <x v="155"/>
    <s v="3456039508"/>
    <s v="completed"/>
    <n v="171"/>
    <n v="0"/>
    <n v="127.38999938964844"/>
    <n v="-31.809999465942383"/>
    <n v="127.38999938964844"/>
    <n v="0"/>
    <n v="0"/>
    <n v="-171"/>
    <n v="-43.610000610351563"/>
    <s v="luxury_sedan"/>
    <s v="10:20 AM"/>
    <n v="10.399999618530273"/>
    <n v="36"/>
    <n v="159.19999694824219"/>
    <m/>
    <m/>
    <n v="1"/>
  </r>
  <r>
    <x v="0"/>
    <x v="151"/>
    <x v="154"/>
    <x v="155"/>
    <s v="3455958825"/>
    <s v="completed"/>
    <n v="103"/>
    <n v="0"/>
    <n v="70.720001220703125"/>
    <n v="-17.680000305175781"/>
    <n v="70.720001220703125"/>
    <n v="-2.9999999329447746E-2"/>
    <n v="0"/>
    <n v="-103"/>
    <n v="-32.310001373291016"/>
    <s v="prime_play"/>
    <s v="10:02 AM"/>
    <n v="3.5999999046325684"/>
    <n v="16"/>
    <n v="88.400001525878906"/>
    <m/>
    <m/>
    <n v="1"/>
  </r>
  <r>
    <x v="0"/>
    <x v="153"/>
    <x v="156"/>
    <x v="157"/>
    <s v="3455891285"/>
    <s v="completed"/>
    <n v="287"/>
    <n v="0"/>
    <n v="219.67999267578125"/>
    <n v="-50.360000610351563"/>
    <n v="219.67999267578125"/>
    <n v="-0.25999999046325684"/>
    <n v="0"/>
    <n v="-287"/>
    <n v="-67.580001831054688"/>
    <s v="micro"/>
    <s v="09:56 AM"/>
    <n v="20.700000762939453"/>
    <n v="54"/>
    <n v="270.04000854492187"/>
    <m/>
    <m/>
    <n v="1"/>
  </r>
  <r>
    <x v="0"/>
    <x v="152"/>
    <x v="155"/>
    <x v="156"/>
    <s v="3455795072"/>
    <s v="completed"/>
    <n v="200"/>
    <n v="0"/>
    <n v="149.05999755859375"/>
    <n v="-37.259998321533203"/>
    <n v="149.05999755859375"/>
    <n v="0"/>
    <n v="0"/>
    <n v="-200"/>
    <n v="-50.939998626708984"/>
    <s v="compact"/>
    <s v="09:30 AM"/>
    <n v="16.100000381469727"/>
    <n v="38"/>
    <n v="186.32000732421875"/>
    <m/>
    <m/>
    <n v="1"/>
  </r>
  <r>
    <x v="0"/>
    <x v="153"/>
    <x v="156"/>
    <x v="157"/>
    <s v="3455783210"/>
    <s v="completed"/>
    <n v="189"/>
    <n v="0"/>
    <n v="131.75"/>
    <n v="-1.6499999761581421"/>
    <n v="131.75"/>
    <n v="-5.000000074505806E-2"/>
    <n v="0"/>
    <n v="-189"/>
    <n v="-57.299999237060547"/>
    <s v="prime_play"/>
    <s v="09:11 AM"/>
    <n v="7.5"/>
    <n v="28"/>
    <n v="133.39999389648437"/>
    <m/>
    <m/>
    <n v="1"/>
  </r>
  <r>
    <x v="0"/>
    <x v="151"/>
    <x v="154"/>
    <x v="155"/>
    <s v="3455675499"/>
    <s v="completed"/>
    <n v="398"/>
    <n v="0"/>
    <n v="283.20001220703125"/>
    <n v="-70.800003051757813"/>
    <n v="283.20001220703125"/>
    <n v="0"/>
    <n v="0"/>
    <n v="-398"/>
    <n v="-114.80000305175781"/>
    <s v="luxury_sedan"/>
    <s v="08:49 AM"/>
    <n v="26.299999237060547"/>
    <n v="72"/>
    <n v="354"/>
    <m/>
    <m/>
    <n v="1"/>
  </r>
  <r>
    <x v="0"/>
    <x v="154"/>
    <x v="157"/>
    <x v="158"/>
    <s v="3455695617"/>
    <s v="completed"/>
    <n v="206"/>
    <n v="0"/>
    <n v="128"/>
    <n v="-12.199999809265137"/>
    <n v="128"/>
    <n v="0"/>
    <n v="0"/>
    <n v="-206"/>
    <n v="-78"/>
    <s v="prime_play"/>
    <s v="08:48 AM"/>
    <n v="9.3000001907348633"/>
    <n v="35"/>
    <n v="140.19999694824219"/>
    <m/>
    <m/>
    <n v="1"/>
  </r>
  <r>
    <x v="0"/>
    <x v="152"/>
    <x v="155"/>
    <x v="156"/>
    <s v="3455626041"/>
    <s v="completed"/>
    <n v="210"/>
    <n v="0"/>
    <n v="155.96000671386719"/>
    <n v="0"/>
    <n v="155.96000671386719"/>
    <n v="0"/>
    <n v="0"/>
    <n v="-210"/>
    <n v="-54.040000915527344"/>
    <s v="micro"/>
    <s v="08:31 AM"/>
    <n v="13.899999618530273"/>
    <n v="39"/>
    <n v="155.96000671386719"/>
    <m/>
    <m/>
    <n v="1"/>
  </r>
  <r>
    <x v="0"/>
    <x v="150"/>
    <x v="158"/>
    <x v="159"/>
    <s v="92baf3994ac61cba4f3cc2e207e3562"/>
    <s v="completed"/>
    <n v="0"/>
    <n v="0"/>
    <n v="92.900001525878906"/>
    <n v="0"/>
    <n v="92.900001525878906"/>
    <n v="0"/>
    <n v="54"/>
    <n v="-226"/>
    <n v="-79.099998474121094"/>
    <s v="Share"/>
    <s v="08:11 AM"/>
    <n v="0.11999999731779099"/>
    <n v="68"/>
    <n v="92.900001525878906"/>
    <s v="OSN:1242075727,OSN:1242077305"/>
    <n v="1"/>
    <n v="1"/>
  </r>
  <r>
    <x v="0"/>
    <x v="153"/>
    <x v="156"/>
    <x v="157"/>
    <s v="3455423353"/>
    <s v="completed"/>
    <n v="129"/>
    <n v="0"/>
    <n v="87.550003051757813"/>
    <n v="-21.889999389648437"/>
    <n v="87.550003051757813"/>
    <n v="0"/>
    <n v="0"/>
    <n v="-129"/>
    <n v="-41.450000762939453"/>
    <s v="micro"/>
    <s v="07:13 AM"/>
    <n v="10.300000190734863"/>
    <n v="26"/>
    <n v="109.44000244140625"/>
    <m/>
    <m/>
    <n v="1"/>
  </r>
  <r>
    <x v="0"/>
    <x v="153"/>
    <x v="156"/>
    <x v="157"/>
    <s v="3455382270"/>
    <s v="completed"/>
    <n v="123"/>
    <n v="0"/>
    <n v="88.580001831054688"/>
    <n v="-22.139999389648438"/>
    <n v="88.580001831054688"/>
    <n v="0"/>
    <n v="0"/>
    <n v="-123"/>
    <n v="-34.419998168945313"/>
    <s v="micro"/>
    <s v="06:37 AM"/>
    <n v="10.100000381469727"/>
    <n v="22"/>
    <n v="110.72000122070312"/>
    <m/>
    <m/>
    <n v="1"/>
  </r>
  <r>
    <x v="0"/>
    <x v="153"/>
    <x v="156"/>
    <x v="157"/>
    <s v="3455349851"/>
    <s v="completed"/>
    <n v="101"/>
    <n v="0"/>
    <n v="75.430000305175781"/>
    <n v="7.0000000298023224E-2"/>
    <n v="75.430000305175781"/>
    <n v="-1.9999999552965164E-2"/>
    <n v="0"/>
    <n v="-101"/>
    <n v="-25.590000152587891"/>
    <s v="micro"/>
    <s v="06:17 AM"/>
    <n v="4.9000000953674316"/>
    <n v="14"/>
    <n v="75.360000610351563"/>
    <m/>
    <m/>
    <n v="1"/>
  </r>
  <r>
    <x v="0"/>
    <x v="153"/>
    <x v="156"/>
    <x v="157"/>
    <s v="3455322905"/>
    <s v="completed"/>
    <n v="172"/>
    <n v="0"/>
    <n v="110.26000213623047"/>
    <n v="1.4600000381469727"/>
    <n v="110.26000213623047"/>
    <n v="0"/>
    <n v="0"/>
    <n v="-172"/>
    <n v="-61.740001678466797"/>
    <s v="prime_play"/>
    <s v="05:57 AM"/>
    <n v="7.3000001907348633"/>
    <n v="14"/>
    <n v="108.80000305175781"/>
    <m/>
    <m/>
    <n v="1"/>
  </r>
  <r>
    <x v="0"/>
    <x v="154"/>
    <x v="157"/>
    <x v="158"/>
    <s v="3455283971"/>
    <s v="completed"/>
    <n v="767"/>
    <n v="0"/>
    <n v="559"/>
    <n v="0"/>
    <n v="559"/>
    <n v="0"/>
    <n v="0"/>
    <n v="-767"/>
    <n v="-208"/>
    <s v="compact"/>
    <s v="05:24 AM"/>
    <n v="24.700000762939453"/>
    <n v="195"/>
    <n v="559"/>
    <m/>
    <m/>
    <n v="1"/>
  </r>
  <r>
    <x v="0"/>
    <x v="153"/>
    <x v="156"/>
    <x v="157"/>
    <s v="3455273367"/>
    <s v="completed"/>
    <n v="236"/>
    <n v="0"/>
    <n v="158.8800048828125"/>
    <n v="-39.720001220703125"/>
    <n v="158.8800048828125"/>
    <n v="-1.9999999552965164E-2"/>
    <n v="0"/>
    <n v="-236"/>
    <n v="-77.139999389648438"/>
    <s v="prime_play"/>
    <s v="05:11 AM"/>
    <n v="15.899999618530273"/>
    <n v="25"/>
    <n v="198.60000610351562"/>
    <m/>
    <m/>
    <n v="1"/>
  </r>
  <r>
    <x v="0"/>
    <x v="153"/>
    <x v="156"/>
    <x v="157"/>
    <s v="3455259837"/>
    <s v="completed"/>
    <n v="220"/>
    <n v="0"/>
    <n v="164.75"/>
    <n v="55.430000305175781"/>
    <n v="164.75"/>
    <n v="-1.9999999552965164E-2"/>
    <n v="0"/>
    <n v="-220"/>
    <n v="-55.270000457763672"/>
    <s v="compact"/>
    <s v="04:54 AM"/>
    <n v="8.3999996185302734"/>
    <n v="14"/>
    <n v="109.31999969482422"/>
    <m/>
    <m/>
    <n v="1"/>
  </r>
  <r>
    <x v="0"/>
    <x v="150"/>
    <x v="158"/>
    <x v="159"/>
    <s v="3455145339"/>
    <s v="completed"/>
    <n v="297"/>
    <n v="297"/>
    <n v="164.55999755859375"/>
    <n v="-33.799999237060547"/>
    <n v="164.55999755859375"/>
    <n v="-0.17000000178813934"/>
    <n v="27"/>
    <n v="0"/>
    <n v="191.38999938964844"/>
    <s v="compact"/>
    <s v="12:42 AM"/>
    <n v="16.200000762939453"/>
    <n v="28"/>
    <n v="198.36000061035156"/>
    <m/>
    <m/>
    <n v="1"/>
  </r>
  <r>
    <x v="0"/>
    <x v="155"/>
    <x v="159"/>
    <x v="160"/>
    <s v="3459215032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155"/>
    <x v="159"/>
    <x v="160"/>
    <s v="345890650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55"/>
    <x v="159"/>
    <x v="160"/>
    <s v="3458775176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56"/>
    <x v="160"/>
    <x v="161"/>
    <s v="3457954719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156"/>
    <x v="160"/>
    <x v="161"/>
    <s v="3457719780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56"/>
    <x v="160"/>
    <x v="161"/>
    <s v="3457769402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55"/>
    <x v="159"/>
    <x v="160"/>
    <s v="345674743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56"/>
    <x v="160"/>
    <x v="161"/>
    <s v="345667744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55"/>
    <x v="159"/>
    <x v="160"/>
    <s v="3456573238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56"/>
    <x v="160"/>
    <x v="161"/>
    <s v="345659952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55"/>
    <x v="159"/>
    <x v="160"/>
    <s v="3456274220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57"/>
    <x v="161"/>
    <x v="162"/>
    <s v="3456176210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57"/>
    <x v="161"/>
    <x v="162"/>
    <s v="3455846936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57"/>
    <x v="161"/>
    <x v="162"/>
    <s v="3455527113"/>
    <s v="cancelled"/>
    <n v="0"/>
    <n v="0"/>
    <n v="22.299999237060547"/>
    <n v="0"/>
    <n v="22.299999237060547"/>
    <n v="0"/>
    <n v="0"/>
    <n v="0"/>
    <n v="22.299999237060547"/>
    <s v="luxury_sedan"/>
    <s v="07:52 AM"/>
    <n v="0"/>
    <n v="0"/>
    <n v="0"/>
    <m/>
    <m/>
    <n v="0"/>
  </r>
  <r>
    <x v="0"/>
    <x v="155"/>
    <x v="159"/>
    <x v="160"/>
    <s v="3455374706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55"/>
    <x v="159"/>
    <x v="160"/>
    <s v="3455307638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57"/>
    <x v="161"/>
    <x v="162"/>
    <s v="3459160276"/>
    <s v="completed"/>
    <n v="209"/>
    <n v="0"/>
    <n v="141.17999267578125"/>
    <n v="-35.299999237060547"/>
    <n v="141.17999267578125"/>
    <n v="0"/>
    <n v="0"/>
    <n v="-209"/>
    <n v="-67.819999694824219"/>
    <s v="compact"/>
    <s v="11:13 PM"/>
    <n v="16.899999618530273"/>
    <n v="37"/>
    <n v="176.47999572753906"/>
    <m/>
    <m/>
    <n v="1"/>
  </r>
  <r>
    <x v="0"/>
    <x v="155"/>
    <x v="159"/>
    <x v="160"/>
    <s v="3459120278"/>
    <s v="completed"/>
    <n v="254"/>
    <n v="0"/>
    <n v="160.96000671386719"/>
    <n v="-40.240001678466797"/>
    <n v="160.96000671386719"/>
    <n v="0"/>
    <n v="0"/>
    <n v="-254"/>
    <n v="-93.040000915527344"/>
    <s v="prime_play"/>
    <s v="10:47 PM"/>
    <n v="16.799999237060547"/>
    <n v="31"/>
    <n v="201.19999694824219"/>
    <m/>
    <m/>
    <n v="1"/>
  </r>
  <r>
    <x v="0"/>
    <x v="156"/>
    <x v="160"/>
    <x v="161"/>
    <s v="3459024855"/>
    <s v="completed"/>
    <n v="343"/>
    <n v="0"/>
    <n v="227.08999633789062"/>
    <n v="-15.109999656677246"/>
    <n v="227.08999633789062"/>
    <n v="0"/>
    <n v="0"/>
    <n v="-343"/>
    <n v="-115.91000366210937"/>
    <s v="prime_play"/>
    <s v="10:03 PM"/>
    <n v="17.799999237060547"/>
    <n v="50"/>
    <n v="242.19999694824219"/>
    <m/>
    <m/>
    <n v="1"/>
  </r>
  <r>
    <x v="0"/>
    <x v="155"/>
    <x v="159"/>
    <x v="160"/>
    <s v="3458994343"/>
    <s v="completed"/>
    <n v="281"/>
    <n v="281"/>
    <n v="179.17999267578125"/>
    <n v="4.9800000190734863"/>
    <n v="179.17999267578125"/>
    <n v="0"/>
    <n v="0"/>
    <n v="0"/>
    <n v="179.17999267578125"/>
    <s v="prime_play"/>
    <s v="10:02 PM"/>
    <n v="13"/>
    <n v="32"/>
    <n v="174.19999694824219"/>
    <m/>
    <m/>
    <n v="1"/>
  </r>
  <r>
    <x v="0"/>
    <x v="155"/>
    <x v="159"/>
    <x v="160"/>
    <s v="3458918977"/>
    <s v="completed"/>
    <n v="108"/>
    <n v="0"/>
    <n v="72.319999694824219"/>
    <n v="-18.079999923706055"/>
    <n v="72.319999694824219"/>
    <n v="0"/>
    <n v="0"/>
    <n v="-108"/>
    <n v="-35.680000305175781"/>
    <s v="prime_play"/>
    <s v="09:34 PM"/>
    <n v="4.3000001907348633"/>
    <n v="16"/>
    <n v="90.400001525878906"/>
    <m/>
    <m/>
    <n v="1"/>
  </r>
  <r>
    <x v="0"/>
    <x v="155"/>
    <x v="159"/>
    <x v="160"/>
    <s v="3458775107"/>
    <s v="completed"/>
    <n v="236"/>
    <n v="236"/>
    <n v="126.36000061035156"/>
    <n v="-14.039999961853027"/>
    <n v="126.36000061035156"/>
    <n v="-0.15999999642372131"/>
    <n v="0"/>
    <n v="0"/>
    <n v="126.19999694824219"/>
    <s v="prime_play"/>
    <s v="08:57 PM"/>
    <n v="7.5999999046325684"/>
    <n v="22"/>
    <n v="140.39999389648437"/>
    <m/>
    <m/>
    <n v="1"/>
  </r>
  <r>
    <x v="0"/>
    <x v="155"/>
    <x v="159"/>
    <x v="160"/>
    <s v="3458690435"/>
    <s v="completed"/>
    <n v="128"/>
    <n v="128"/>
    <n v="82.580001831054687"/>
    <n v="-5.619999885559082"/>
    <n v="82.580001831054687"/>
    <n v="0"/>
    <n v="0"/>
    <n v="0"/>
    <n v="82.580001831054687"/>
    <s v="prime_play"/>
    <s v="08:34 PM"/>
    <n v="4.8000001907348633"/>
    <n v="12"/>
    <n v="88.199996948242188"/>
    <m/>
    <m/>
    <n v="1"/>
  </r>
  <r>
    <x v="0"/>
    <x v="155"/>
    <x v="159"/>
    <x v="160"/>
    <s v="3458478510"/>
    <s v="completed"/>
    <n v="216"/>
    <n v="0"/>
    <n v="93.209999084472656"/>
    <n v="-20.790000915527344"/>
    <n v="93.209999084472656"/>
    <n v="0"/>
    <n v="0"/>
    <n v="-216"/>
    <n v="-122.79000091552734"/>
    <s v="prime_play"/>
    <s v="07:49 PM"/>
    <n v="7.0999999046325684"/>
    <n v="20"/>
    <n v="114"/>
    <m/>
    <m/>
    <n v="1"/>
  </r>
  <r>
    <x v="0"/>
    <x v="156"/>
    <x v="160"/>
    <x v="161"/>
    <s v="3458067629"/>
    <s v="completed"/>
    <n v="488"/>
    <n v="0"/>
    <n v="347.94000244140625"/>
    <n v="-49.860000610351563"/>
    <n v="347.94000244140625"/>
    <n v="-9.0000003576278687E-2"/>
    <n v="0"/>
    <n v="-488"/>
    <n v="-140.14999389648437"/>
    <s v="luxury_sedan"/>
    <s v="06:45 PM"/>
    <n v="28.399999618530273"/>
    <n v="77"/>
    <n v="397.79998779296875"/>
    <m/>
    <m/>
    <n v="1"/>
  </r>
  <r>
    <x v="0"/>
    <x v="156"/>
    <x v="160"/>
    <x v="161"/>
    <s v="3457794713"/>
    <s v="completed"/>
    <n v="158"/>
    <n v="0"/>
    <n v="110.13999938964844"/>
    <n v="11.739999771118164"/>
    <n v="110.13999938964844"/>
    <n v="-2.9999999329447746E-2"/>
    <n v="0"/>
    <n v="-158"/>
    <n v="-47.889999389648437"/>
    <s v="prime_play"/>
    <s v="05:54 PM"/>
    <n v="5.1999998092651367"/>
    <n v="14"/>
    <n v="98.400001525878906"/>
    <m/>
    <m/>
    <n v="1"/>
  </r>
  <r>
    <x v="0"/>
    <x v="155"/>
    <x v="159"/>
    <x v="160"/>
    <s v="3457559378"/>
    <s v="completed"/>
    <n v="658"/>
    <n v="0"/>
    <n v="436.75"/>
    <n v="50.349998474121094"/>
    <n v="436.75"/>
    <n v="0"/>
    <n v="0"/>
    <n v="-658"/>
    <n v="-221.25"/>
    <s v="luxury_sedan"/>
    <s v="05:10 PM"/>
    <n v="26.700000762939453"/>
    <n v="86"/>
    <n v="386.39999389648437"/>
    <m/>
    <m/>
    <n v="1"/>
  </r>
  <r>
    <x v="0"/>
    <x v="156"/>
    <x v="160"/>
    <x v="161"/>
    <s v="3457496214"/>
    <s v="completed"/>
    <n v="312"/>
    <n v="0"/>
    <n v="174.39999389648437"/>
    <n v="-43.599998474121094"/>
    <n v="174.39999389648437"/>
    <n v="0"/>
    <n v="0"/>
    <n v="-312"/>
    <n v="-137.60000610351562"/>
    <s v="luxury_sedan"/>
    <s v="04:58 PM"/>
    <n v="16.5"/>
    <n v="46"/>
    <n v="218"/>
    <m/>
    <m/>
    <n v="1"/>
  </r>
  <r>
    <x v="0"/>
    <x v="156"/>
    <x v="160"/>
    <x v="161"/>
    <s v="3457133048"/>
    <s v="completed"/>
    <n v="270"/>
    <n v="0"/>
    <n v="163.36000061035156"/>
    <n v="-40.840000152587891"/>
    <n v="163.36000061035156"/>
    <n v="0"/>
    <n v="0"/>
    <n v="-270"/>
    <n v="-106.63999938964844"/>
    <s v="prime_play"/>
    <s v="03:37 PM"/>
    <n v="16.600000381469727"/>
    <n v="45"/>
    <n v="204.19999694824219"/>
    <m/>
    <m/>
    <n v="1"/>
  </r>
  <r>
    <x v="0"/>
    <x v="155"/>
    <x v="159"/>
    <x v="160"/>
    <s v="3457048425"/>
    <s v="completed"/>
    <n v="133"/>
    <n v="0"/>
    <n v="92.510002136230469"/>
    <n v="7.7100000381469727"/>
    <n v="92.510002136230469"/>
    <n v="0"/>
    <n v="0"/>
    <n v="-133"/>
    <n v="-40.490001678466797"/>
    <s v="luxury_sedan"/>
    <s v="03:14 PM"/>
    <n v="4.4000000953674316"/>
    <n v="14"/>
    <n v="84.800003051757813"/>
    <m/>
    <m/>
    <n v="1"/>
  </r>
  <r>
    <x v="0"/>
    <x v="155"/>
    <x v="159"/>
    <x v="160"/>
    <s v="3456965156"/>
    <s v="completed"/>
    <n v="129"/>
    <n v="0"/>
    <n v="91.410003662109375"/>
    <n v="7.4099998474121094"/>
    <n v="91.410003662109375"/>
    <n v="0"/>
    <n v="0"/>
    <n v="-129"/>
    <n v="-37.590000152587891"/>
    <s v="luxury_sedan"/>
    <s v="02:53 PM"/>
    <n v="4.1999998092651367"/>
    <n v="13"/>
    <n v="84"/>
    <m/>
    <m/>
    <n v="1"/>
  </r>
  <r>
    <x v="0"/>
    <x v="156"/>
    <x v="160"/>
    <x v="161"/>
    <s v="3456925087"/>
    <s v="completed"/>
    <n v="303"/>
    <n v="0"/>
    <n v="195.44000244140625"/>
    <n v="47.040000915527344"/>
    <n v="195.44000244140625"/>
    <n v="0"/>
    <n v="0"/>
    <n v="-303"/>
    <n v="-107.55999755859375"/>
    <s v="prime_play"/>
    <s v="02:38 PM"/>
    <n v="10.5"/>
    <n v="34"/>
    <n v="148.39999389648437"/>
    <m/>
    <m/>
    <n v="1"/>
  </r>
  <r>
    <x v="0"/>
    <x v="155"/>
    <x v="159"/>
    <x v="160"/>
    <s v="3456782199"/>
    <s v="completed"/>
    <n v="143"/>
    <n v="0"/>
    <n v="90.879997253417969"/>
    <n v="-22.719999313354492"/>
    <n v="90.879997253417969"/>
    <n v="0"/>
    <n v="0"/>
    <n v="-143"/>
    <n v="-52.119998931884766"/>
    <s v="luxury_sedan"/>
    <s v="01:54 PM"/>
    <n v="8.8999996185302734"/>
    <n v="22"/>
    <n v="113.59999847412109"/>
    <m/>
    <m/>
    <n v="1"/>
  </r>
  <r>
    <x v="0"/>
    <x v="156"/>
    <x v="160"/>
    <x v="161"/>
    <s v="3456694531"/>
    <s v="completed"/>
    <n v="162"/>
    <n v="0"/>
    <n v="120.41999816894531"/>
    <n v="-13.380000114440918"/>
    <n v="120.41999816894531"/>
    <n v="0"/>
    <n v="0"/>
    <n v="-162"/>
    <n v="-41.580001831054688"/>
    <s v="prime_play"/>
    <s v="01:30 PM"/>
    <n v="7.5999999046325684"/>
    <n v="33"/>
    <n v="133.80000305175781"/>
    <m/>
    <m/>
    <n v="1"/>
  </r>
  <r>
    <x v="0"/>
    <x v="155"/>
    <x v="159"/>
    <x v="160"/>
    <s v="3456636250"/>
    <s v="completed"/>
    <n v="274"/>
    <n v="0"/>
    <n v="179.52000427246094"/>
    <n v="-44.880001068115234"/>
    <n v="179.52000427246094"/>
    <n v="0"/>
    <n v="0"/>
    <n v="-274"/>
    <n v="-94.480003356933594"/>
    <s v="prime_play"/>
    <s v="01:14 PM"/>
    <n v="17.399999618530273"/>
    <n v="38"/>
    <n v="224.39999389648437"/>
    <m/>
    <m/>
    <n v="1"/>
  </r>
  <r>
    <x v="0"/>
    <x v="156"/>
    <x v="160"/>
    <x v="161"/>
    <s v="3456540224"/>
    <s v="completed"/>
    <n v="150"/>
    <n v="150"/>
    <n v="107.12999725341797"/>
    <n v="7.7300000190734863"/>
    <n v="107.12999725341797"/>
    <n v="-5.9999998658895493E-2"/>
    <n v="0"/>
    <n v="0"/>
    <n v="107.06999969482422"/>
    <s v="prime_play"/>
    <s v="12:54 PM"/>
    <n v="4.9000000953674316"/>
    <n v="15"/>
    <n v="99.400001525878906"/>
    <m/>
    <m/>
    <n v="1"/>
  </r>
  <r>
    <x v="0"/>
    <x v="157"/>
    <x v="161"/>
    <x v="162"/>
    <s v="3456547036"/>
    <s v="completed"/>
    <n v="153"/>
    <n v="0"/>
    <n v="113.44000244140625"/>
    <n v="-28.360000610351563"/>
    <n v="113.44000244140625"/>
    <n v="0"/>
    <n v="0"/>
    <n v="-153"/>
    <n v="-39.560001373291016"/>
    <s v="compact"/>
    <s v="12:47 PM"/>
    <n v="12.100000381469727"/>
    <n v="25"/>
    <n v="141.80000305175781"/>
    <m/>
    <m/>
    <n v="1"/>
  </r>
  <r>
    <x v="0"/>
    <x v="156"/>
    <x v="160"/>
    <x v="161"/>
    <s v="3456480951"/>
    <s v="completed"/>
    <n v="122"/>
    <n v="122"/>
    <n v="80.160003662109375"/>
    <n v="-20.040000915527344"/>
    <n v="80.160003662109375"/>
    <n v="0"/>
    <n v="0"/>
    <n v="0"/>
    <n v="80.160003662109375"/>
    <s v="prime_play"/>
    <s v="12:28 PM"/>
    <n v="5.0999999046325684"/>
    <n v="20"/>
    <n v="100.19999694824219"/>
    <m/>
    <m/>
    <n v="1"/>
  </r>
  <r>
    <x v="0"/>
    <x v="157"/>
    <x v="161"/>
    <x v="162"/>
    <s v="3456360246"/>
    <s v="completed"/>
    <n v="256"/>
    <n v="0"/>
    <n v="186.82000732421875"/>
    <n v="-46.700000762939453"/>
    <n v="186.82000732421875"/>
    <n v="0"/>
    <n v="0"/>
    <n v="-256"/>
    <n v="-69.180000305175781"/>
    <s v="compact"/>
    <s v="11:54 AM"/>
    <n v="19.700000762939453"/>
    <n v="47"/>
    <n v="233.52000427246094"/>
    <m/>
    <m/>
    <n v="1"/>
  </r>
  <r>
    <x v="0"/>
    <x v="155"/>
    <x v="159"/>
    <x v="160"/>
    <s v="3456292114"/>
    <s v="completed"/>
    <n v="380"/>
    <n v="0"/>
    <n v="267.20001220703125"/>
    <n v="-66.800003051757813"/>
    <n v="267.20001220703125"/>
    <n v="-0.12999999523162842"/>
    <n v="0"/>
    <n v="-380"/>
    <n v="-112.93000030517578"/>
    <s v="prime_play"/>
    <s v="11:32 AM"/>
    <n v="23"/>
    <n v="62"/>
    <n v="334"/>
    <m/>
    <m/>
    <n v="1"/>
  </r>
  <r>
    <x v="0"/>
    <x v="156"/>
    <x v="160"/>
    <x v="161"/>
    <s v="3456304606"/>
    <s v="completed"/>
    <n v="115"/>
    <n v="0"/>
    <n v="75.720001220703125"/>
    <n v="-11.079999923706055"/>
    <n v="75.720001220703125"/>
    <n v="0"/>
    <n v="0"/>
    <n v="-115"/>
    <n v="-39.279998779296875"/>
    <s v="prime_play"/>
    <s v="11:30 AM"/>
    <n v="4.3000001907348633"/>
    <n v="14"/>
    <n v="86.800003051757813"/>
    <m/>
    <m/>
    <n v="1"/>
  </r>
  <r>
    <x v="0"/>
    <x v="157"/>
    <x v="161"/>
    <x v="162"/>
    <s v="3456182386"/>
    <s v="completed"/>
    <n v="369"/>
    <n v="0"/>
    <n v="198"/>
    <n v="0"/>
    <n v="198"/>
    <n v="0"/>
    <n v="0"/>
    <n v="-369"/>
    <n v="-171"/>
    <s v="luxury_sedan"/>
    <s v="10:58 AM"/>
    <n v="16.399999618530273"/>
    <n v="45"/>
    <n v="198"/>
    <m/>
    <m/>
    <n v="1"/>
  </r>
  <r>
    <x v="0"/>
    <x v="155"/>
    <x v="159"/>
    <x v="160"/>
    <s v="3456034168"/>
    <s v="completed"/>
    <n v="351"/>
    <n v="0"/>
    <n v="230.24000549316406"/>
    <n v="-57.560001373291016"/>
    <n v="230.24000549316406"/>
    <n v="0"/>
    <n v="0"/>
    <n v="-351"/>
    <n v="-120.76000213623047"/>
    <s v="prime_play"/>
    <s v="10:22 AM"/>
    <n v="21"/>
    <n v="62"/>
    <n v="287.79998779296875"/>
    <m/>
    <m/>
    <n v="1"/>
  </r>
  <r>
    <x v="0"/>
    <x v="156"/>
    <x v="160"/>
    <x v="161"/>
    <s v="3455712878"/>
    <s v="completed"/>
    <n v="406"/>
    <n v="406"/>
    <n v="242.80000305175781"/>
    <n v="0"/>
    <n v="242.80000305175781"/>
    <n v="-5.000000074505806E-2"/>
    <n v="0"/>
    <n v="0"/>
    <n v="242.75"/>
    <s v="luxury_sedan"/>
    <s v="10:00 AM"/>
    <n v="17.100000381469727"/>
    <n v="53"/>
    <n v="242.80000305175781"/>
    <m/>
    <m/>
    <n v="1"/>
  </r>
  <r>
    <x v="0"/>
    <x v="157"/>
    <x v="161"/>
    <x v="162"/>
    <s v="3455944680"/>
    <s v="completed"/>
    <n v="227"/>
    <n v="0"/>
    <n v="225.30999755859375"/>
    <n v="69.949996948242188"/>
    <n v="225.30999755859375"/>
    <n v="0"/>
    <n v="0"/>
    <n v="-227"/>
    <n v="-1.690000057220459"/>
    <s v="compact"/>
    <s v="09:55 AM"/>
    <n v="13.399999618530273"/>
    <n v="37"/>
    <n v="155.36000061035156"/>
    <m/>
    <m/>
    <n v="1"/>
  </r>
  <r>
    <x v="0"/>
    <x v="156"/>
    <x v="160"/>
    <x v="161"/>
    <s v="3455701337"/>
    <s v="completed"/>
    <n v="274"/>
    <n v="274"/>
    <n v="201.75999450683594"/>
    <n v="-50.439998626708984"/>
    <n v="201.75999450683594"/>
    <n v="0"/>
    <n v="0"/>
    <n v="0"/>
    <n v="201.75999450683594"/>
    <s v="luxury_sedan"/>
    <s v="08:52 AM"/>
    <n v="19.200000762939453"/>
    <n v="44"/>
    <n v="252.19999694824219"/>
    <m/>
    <m/>
    <n v="1"/>
  </r>
  <r>
    <x v="0"/>
    <x v="155"/>
    <x v="159"/>
    <x v="160"/>
    <s v="3455591299"/>
    <s v="completed"/>
    <n v="533"/>
    <n v="0"/>
    <n v="300.010009765625"/>
    <n v="-66.019996643066406"/>
    <n v="300.010009765625"/>
    <n v="0"/>
    <n v="0"/>
    <n v="-533"/>
    <n v="-232.99000549316406"/>
    <s v="prime_play"/>
    <s v="08:14 AM"/>
    <n v="27.600000381469727"/>
    <n v="64"/>
    <n v="366.02999877929687"/>
    <m/>
    <m/>
    <n v="1"/>
  </r>
  <r>
    <x v="0"/>
    <x v="155"/>
    <x v="159"/>
    <x v="160"/>
    <s v="3455324587"/>
    <s v="completed"/>
    <n v="483"/>
    <n v="0"/>
    <n v="302.60000610351562"/>
    <n v="0"/>
    <n v="302.60000610351562"/>
    <n v="-2.9999999329447746E-2"/>
    <n v="0"/>
    <n v="-483"/>
    <n v="-180.42999267578125"/>
    <s v="prime_play"/>
    <s v="07:20 AM"/>
    <n v="23.299999237060547"/>
    <n v="43"/>
    <n v="302.60000610351562"/>
    <m/>
    <m/>
    <n v="1"/>
  </r>
  <r>
    <x v="0"/>
    <x v="155"/>
    <x v="159"/>
    <x v="160"/>
    <s v="3455308747"/>
    <s v="completed"/>
    <n v="214"/>
    <n v="0"/>
    <n v="153.25"/>
    <n v="-1.3500000238418579"/>
    <n v="153.25"/>
    <n v="0"/>
    <n v="0"/>
    <n v="-214"/>
    <n v="-60.75"/>
    <s v="luxury_sedan"/>
    <s v="05:46 AM"/>
    <n v="12.199999809265137"/>
    <n v="23"/>
    <n v="154.60000610351562"/>
    <m/>
    <m/>
    <n v="1"/>
  </r>
  <r>
    <x v="0"/>
    <x v="158"/>
    <x v="162"/>
    <x v="163"/>
    <s v="3458281405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58"/>
    <x v="162"/>
    <x v="163"/>
    <s v="5583663ca71ba00b4bea9cd1ecf2c01f"/>
    <s v="cancelled"/>
    <n v="0"/>
    <n v="0"/>
    <n v="0"/>
    <n v="0"/>
    <n v="0"/>
    <n v="0"/>
    <n v="0"/>
    <n v="0"/>
    <n v="0"/>
    <s v="Share"/>
    <s v="07:25 PM"/>
    <n v="0"/>
    <n v="0"/>
    <n v="0"/>
    <s v="OSN:1242239241"/>
    <n v="0"/>
    <n v="0"/>
  </r>
  <r>
    <x v="0"/>
    <x v="158"/>
    <x v="162"/>
    <x v="163"/>
    <s v="4d0736725e7786d12087d522ad0685d5"/>
    <s v="cancelled"/>
    <n v="0"/>
    <n v="0"/>
    <n v="0"/>
    <n v="0"/>
    <n v="0"/>
    <n v="0"/>
    <n v="0"/>
    <n v="0"/>
    <n v="0"/>
    <s v="Share"/>
    <s v="07:23 PM"/>
    <n v="0"/>
    <n v="0"/>
    <n v="0"/>
    <s v="OSN:1242241353"/>
    <n v="0"/>
    <n v="0"/>
  </r>
  <r>
    <x v="0"/>
    <x v="158"/>
    <x v="162"/>
    <x v="163"/>
    <s v="3457093755"/>
    <s v="cancelled"/>
    <n v="0"/>
    <n v="0"/>
    <n v="22.299999237060547"/>
    <n v="0"/>
    <n v="22.299999237060547"/>
    <n v="0"/>
    <n v="0"/>
    <n v="0"/>
    <n v="22.299999237060547"/>
    <s v="compact"/>
    <s v="03:48 PM"/>
    <n v="0"/>
    <n v="0"/>
    <n v="0"/>
    <m/>
    <m/>
    <n v="0"/>
  </r>
  <r>
    <x v="0"/>
    <x v="158"/>
    <x v="162"/>
    <x v="163"/>
    <s v="3457050647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58"/>
    <x v="162"/>
    <x v="163"/>
    <s v="3456820833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58"/>
    <x v="162"/>
    <x v="163"/>
    <s v="3456865386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59"/>
    <x v="163"/>
    <x v="164"/>
    <s v="920c8cf2a2b74735d1c5bfbf1d273d1a"/>
    <s v="cancelled"/>
    <n v="0"/>
    <n v="0"/>
    <n v="0"/>
    <n v="0"/>
    <n v="0"/>
    <n v="0"/>
    <n v="0"/>
    <n v="0"/>
    <n v="0"/>
    <s v="Share"/>
    <s v="06:14 AM"/>
    <n v="0"/>
    <n v="0"/>
    <n v="0"/>
    <s v="OSN:1242067983"/>
    <n v="0"/>
    <n v="0"/>
  </r>
  <r>
    <x v="0"/>
    <x v="159"/>
    <x v="163"/>
    <x v="164"/>
    <s v="3455161792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159"/>
    <x v="163"/>
    <x v="164"/>
    <s v="3455126733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158"/>
    <x v="162"/>
    <x v="163"/>
    <s v="3457901424"/>
    <s v="completed"/>
    <n v="370"/>
    <n v="0"/>
    <n v="242.17999267578125"/>
    <n v="-60.540000915527344"/>
    <n v="242.17999267578125"/>
    <n v="0"/>
    <n v="35"/>
    <n v="-370"/>
    <n v="-92.819999694824219"/>
    <s v="micro"/>
    <s v="06:18 PM"/>
    <n v="25.799999237060547"/>
    <n v="63"/>
    <n v="302.72000122070312"/>
    <m/>
    <m/>
    <n v="1"/>
  </r>
  <r>
    <x v="0"/>
    <x v="158"/>
    <x v="162"/>
    <x v="163"/>
    <s v="3457457156"/>
    <s v="completed"/>
    <n v="190"/>
    <n v="0"/>
    <n v="147.05999755859375"/>
    <n v="-13.699999809265137"/>
    <n v="147.05999755859375"/>
    <n v="-7.0000000298023224E-2"/>
    <n v="0"/>
    <n v="-190"/>
    <n v="-43.009998321533203"/>
    <s v="micro"/>
    <s v="05:19 PM"/>
    <n v="13.600000381469727"/>
    <n v="38"/>
    <n v="160.75999450683594"/>
    <m/>
    <m/>
    <n v="1"/>
  </r>
  <r>
    <x v="0"/>
    <x v="158"/>
    <x v="162"/>
    <x v="163"/>
    <s v="3457286963"/>
    <s v="completed"/>
    <n v="184"/>
    <n v="0"/>
    <n v="139.77999877929687"/>
    <n v="-34.939998626708984"/>
    <n v="139.77999877929687"/>
    <n v="-2.9999999329447746E-2"/>
    <n v="0"/>
    <n v="-184"/>
    <n v="-44.25"/>
    <s v="micro"/>
    <s v="04:26 PM"/>
    <n v="15"/>
    <n v="47"/>
    <n v="174.72000122070312"/>
    <m/>
    <m/>
    <n v="1"/>
  </r>
  <r>
    <x v="0"/>
    <x v="158"/>
    <x v="162"/>
    <x v="163"/>
    <s v="3457053767"/>
    <s v="completed"/>
    <n v="113"/>
    <n v="0"/>
    <n v="85.25"/>
    <n v="-21.309999465942383"/>
    <n v="85.25"/>
    <n v="-9.9999997764825821E-3"/>
    <n v="0"/>
    <n v="-113"/>
    <n v="-27.760000228881836"/>
    <s v="micro"/>
    <s v="03:18 PM"/>
    <n v="8.1000003814697266"/>
    <n v="25"/>
    <n v="106.55999755859375"/>
    <m/>
    <m/>
    <n v="1"/>
  </r>
  <r>
    <x v="0"/>
    <x v="158"/>
    <x v="162"/>
    <x v="163"/>
    <s v="3456895368"/>
    <s v="completed"/>
    <n v="174"/>
    <n v="172"/>
    <n v="141.61000061035156"/>
    <n v="11.369999885559082"/>
    <n v="141.61000061035156"/>
    <n v="-0.14000000059604645"/>
    <n v="0"/>
    <n v="-2"/>
    <n v="139.47000122070313"/>
    <s v="compact"/>
    <s v="02:28 PM"/>
    <n v="7.6999998092651367"/>
    <n v="28"/>
    <n v="130.24000549316406"/>
    <m/>
    <m/>
    <n v="1"/>
  </r>
  <r>
    <x v="0"/>
    <x v="158"/>
    <x v="162"/>
    <x v="163"/>
    <s v="3456812333"/>
    <s v="completed"/>
    <n v="101"/>
    <n v="0"/>
    <n v="67.019996643066406"/>
    <n v="-4.820000171661377"/>
    <n v="67.019996643066406"/>
    <n v="0"/>
    <n v="0"/>
    <n v="-101"/>
    <n v="-33.979999542236328"/>
    <s v="compact"/>
    <s v="02:05 PM"/>
    <n v="3.9000000953674316"/>
    <n v="14"/>
    <n v="71.839996337890625"/>
    <m/>
    <m/>
    <n v="1"/>
  </r>
  <r>
    <x v="0"/>
    <x v="158"/>
    <x v="162"/>
    <x v="163"/>
    <s v="3456255031"/>
    <s v="completed"/>
    <n v="660"/>
    <n v="0"/>
    <n v="490.6400146484375"/>
    <n v="-114.27999877929687"/>
    <n v="490.6400146484375"/>
    <n v="0"/>
    <n v="0"/>
    <n v="-660"/>
    <n v="-169.36000061035156"/>
    <s v="micro"/>
    <s v="11:34 AM"/>
    <n v="49.099998474121094"/>
    <n v="99"/>
    <n v="604.91998291015625"/>
    <m/>
    <m/>
    <n v="1"/>
  </r>
  <r>
    <x v="0"/>
    <x v="158"/>
    <x v="162"/>
    <x v="163"/>
    <s v="3456087580"/>
    <s v="completed"/>
    <n v="211"/>
    <n v="211"/>
    <n v="153.03999328613281"/>
    <n v="13.840000152587891"/>
    <n v="153.03999328613281"/>
    <n v="0"/>
    <n v="0"/>
    <n v="0"/>
    <n v="153.03999328613281"/>
    <s v="micro"/>
    <s v="10:34 AM"/>
    <n v="13.100000381469727"/>
    <n v="31"/>
    <n v="139.19999694824219"/>
    <m/>
    <m/>
    <n v="1"/>
  </r>
  <r>
    <x v="0"/>
    <x v="158"/>
    <x v="162"/>
    <x v="163"/>
    <s v="3455835488"/>
    <s v="completed"/>
    <n v="306"/>
    <n v="306"/>
    <n v="191.75"/>
    <n v="-17.690000534057617"/>
    <n v="191.75"/>
    <n v="-9.9999997764825821E-3"/>
    <n v="0"/>
    <n v="0"/>
    <n v="191.74000549316406"/>
    <s v="micro"/>
    <s v="09:30 AM"/>
    <n v="18.299999237060547"/>
    <n v="47"/>
    <n v="209.44000244140625"/>
    <m/>
    <m/>
    <n v="1"/>
  </r>
  <r>
    <x v="0"/>
    <x v="158"/>
    <x v="162"/>
    <x v="163"/>
    <s v="3455728648"/>
    <s v="completed"/>
    <n v="135"/>
    <n v="0"/>
    <n v="107.70999908447266"/>
    <n v="32.830001831054687"/>
    <n v="107.70999908447266"/>
    <n v="-7.9999998211860657E-2"/>
    <n v="0"/>
    <n v="-135"/>
    <n v="-27.370000839233398"/>
    <s v="micro"/>
    <s v="09:01 AM"/>
    <n v="4.3000001907348633"/>
    <n v="14"/>
    <n v="74.879997253417969"/>
    <m/>
    <m/>
    <n v="1"/>
  </r>
  <r>
    <x v="0"/>
    <x v="159"/>
    <x v="163"/>
    <x v="164"/>
    <s v="3455516847"/>
    <s v="completed"/>
    <n v="122"/>
    <n v="0"/>
    <n v="91.900001525878906"/>
    <n v="-22.979999542236328"/>
    <n v="91.900001525878906"/>
    <n v="-9.9999997764825821E-3"/>
    <n v="0"/>
    <n v="-122"/>
    <n v="-30.110000610351563"/>
    <s v="micro"/>
    <s v="07:58 AM"/>
    <n v="9.3999996185302734"/>
    <n v="25"/>
    <n v="114.87999725341797"/>
    <m/>
    <m/>
    <n v="1"/>
  </r>
  <r>
    <x v="0"/>
    <x v="159"/>
    <x v="163"/>
    <x v="164"/>
    <s v="3455411626"/>
    <s v="completed"/>
    <n v="222"/>
    <n v="0"/>
    <n v="157.97999572753906"/>
    <n v="-39.5"/>
    <n v="157.97999572753906"/>
    <n v="0"/>
    <n v="0"/>
    <n v="-222"/>
    <n v="-64.019996643066406"/>
    <s v="compact"/>
    <s v="07:05 AM"/>
    <n v="18.299999237060547"/>
    <n v="32"/>
    <n v="197.47999572753906"/>
    <m/>
    <m/>
    <n v="1"/>
  </r>
  <r>
    <x v="0"/>
    <x v="158"/>
    <x v="162"/>
    <x v="163"/>
    <s v="3455381070"/>
    <s v="completed"/>
    <n v="137"/>
    <n v="0"/>
    <n v="100.25"/>
    <n v="22.370000839233398"/>
    <n v="100.25"/>
    <n v="0"/>
    <n v="0"/>
    <n v="-137"/>
    <n v="-36.75"/>
    <s v="compact"/>
    <s v="06:42 AM"/>
    <n v="4.1999998092651367"/>
    <n v="11"/>
    <n v="77.879997253417969"/>
    <m/>
    <m/>
    <n v="1"/>
  </r>
  <r>
    <x v="0"/>
    <x v="159"/>
    <x v="163"/>
    <x v="164"/>
    <s v="3455350199"/>
    <s v="completed"/>
    <n v="237"/>
    <n v="0"/>
    <n v="153.08999633789062"/>
    <n v="-38.270000457763672"/>
    <n v="153.08999633789062"/>
    <n v="0"/>
    <n v="0"/>
    <n v="-237"/>
    <n v="-83.910003662109375"/>
    <s v="compact"/>
    <s v="06:14 AM"/>
    <n v="19.700000762939453"/>
    <n v="32"/>
    <n v="191.36000061035156"/>
    <m/>
    <m/>
    <n v="1"/>
  </r>
  <r>
    <x v="0"/>
    <x v="159"/>
    <x v="163"/>
    <x v="164"/>
    <s v="3455302122"/>
    <s v="completed"/>
    <n v="273"/>
    <n v="0"/>
    <n v="172.77000427246094"/>
    <n v="-43.189998626708984"/>
    <n v="172.77000427246094"/>
    <n v="-7.0000000298023224E-2"/>
    <n v="0"/>
    <n v="-273"/>
    <n v="-100.30000305175781"/>
    <s v="micro"/>
    <s v="05:41 AM"/>
    <n v="19.700000762939453"/>
    <n v="31"/>
    <n v="215.96000671386719"/>
    <m/>
    <m/>
    <n v="1"/>
  </r>
  <r>
    <x v="0"/>
    <x v="159"/>
    <x v="163"/>
    <x v="164"/>
    <s v="3455269411"/>
    <s v="completed"/>
    <n v="176"/>
    <n v="0"/>
    <n v="128.19999694824219"/>
    <n v="-27.239999771118164"/>
    <n v="128.19999694824219"/>
    <n v="0"/>
    <n v="0"/>
    <n v="-176"/>
    <n v="-47.799999237060547"/>
    <s v="compact"/>
    <s v="05:07 AM"/>
    <n v="14.699999809265137"/>
    <n v="25"/>
    <n v="155.44000244140625"/>
    <m/>
    <m/>
    <n v="1"/>
  </r>
  <r>
    <x v="0"/>
    <x v="159"/>
    <x v="163"/>
    <x v="164"/>
    <s v="3455210834"/>
    <s v="completed"/>
    <n v="88"/>
    <n v="88"/>
    <n v="73.660003662109375"/>
    <n v="8.4200000762939453"/>
    <n v="73.660003662109375"/>
    <n v="-7.9999998211860657E-2"/>
    <n v="0"/>
    <n v="0"/>
    <n v="73.580001831054687"/>
    <s v="micro"/>
    <s v="03:40 AM"/>
    <n v="4.0999999046325684"/>
    <n v="11"/>
    <n v="65.239997863769531"/>
    <m/>
    <m/>
    <n v="1"/>
  </r>
  <r>
    <x v="0"/>
    <x v="159"/>
    <x v="163"/>
    <x v="164"/>
    <s v="3455193449"/>
    <s v="completed"/>
    <n v="249"/>
    <n v="0"/>
    <n v="160.38999938964844"/>
    <n v="10.75"/>
    <n v="160.38999938964844"/>
    <n v="0"/>
    <n v="27"/>
    <n v="-249"/>
    <n v="-61.610000610351563"/>
    <s v="compact"/>
    <s v="02:41 AM"/>
    <n v="12.699999809265137"/>
    <n v="32"/>
    <n v="149.63999938964844"/>
    <m/>
    <m/>
    <n v="1"/>
  </r>
  <r>
    <x v="0"/>
    <x v="159"/>
    <x v="163"/>
    <x v="164"/>
    <s v="3455184962"/>
    <s v="completed"/>
    <n v="169"/>
    <n v="169"/>
    <n v="116.29000091552734"/>
    <n v="-29.069999694824219"/>
    <n v="116.29000091552734"/>
    <n v="0"/>
    <n v="0"/>
    <n v="0"/>
    <n v="116.29000091552734"/>
    <s v="micro"/>
    <s v="02:11 AM"/>
    <n v="16"/>
    <n v="22"/>
    <n v="145.36000061035156"/>
    <m/>
    <m/>
    <n v="1"/>
  </r>
  <r>
    <x v="0"/>
    <x v="159"/>
    <x v="163"/>
    <x v="164"/>
    <s v="3455170901"/>
    <s v="completed"/>
    <n v="154"/>
    <n v="0"/>
    <n v="130.55999755859375"/>
    <n v="-32.639999389648438"/>
    <n v="130.55999755859375"/>
    <n v="0"/>
    <n v="0"/>
    <n v="-154"/>
    <n v="-23.440000534057617"/>
    <s v="micro"/>
    <s v="01:31 AM"/>
    <n v="16.899999618530273"/>
    <n v="26"/>
    <n v="163.19999694824219"/>
    <m/>
    <m/>
    <n v="1"/>
  </r>
  <r>
    <x v="0"/>
    <x v="159"/>
    <x v="163"/>
    <x v="164"/>
    <s v="3455152758"/>
    <s v="completed"/>
    <n v="202"/>
    <n v="0"/>
    <n v="125.88999938964844"/>
    <n v="-31.469999313354492"/>
    <n v="125.88999938964844"/>
    <n v="0"/>
    <n v="0"/>
    <n v="-202"/>
    <n v="-76.110000610351562"/>
    <s v="compact"/>
    <s v="12:51 AM"/>
    <n v="17.100000381469727"/>
    <n v="26"/>
    <n v="157.36000061035156"/>
    <m/>
    <m/>
    <n v="1"/>
  </r>
  <r>
    <x v="0"/>
    <x v="159"/>
    <x v="163"/>
    <x v="164"/>
    <s v="3455127737"/>
    <s v="completed"/>
    <n v="254"/>
    <n v="0"/>
    <n v="187.13999938964844"/>
    <n v="13.939999580383301"/>
    <n v="187.13999938964844"/>
    <n v="0"/>
    <n v="0"/>
    <n v="-254"/>
    <n v="-66.860000610351563"/>
    <s v="compact"/>
    <s v="12:23 AM"/>
    <n v="16"/>
    <n v="26"/>
    <n v="173.19999694824219"/>
    <m/>
    <m/>
    <n v="1"/>
  </r>
  <r>
    <x v="0"/>
    <x v="160"/>
    <x v="164"/>
    <x v="165"/>
    <s v="3459021101"/>
    <s v="cancelled"/>
    <n v="0"/>
    <n v="0"/>
    <n v="22.299999237060547"/>
    <n v="0"/>
    <n v="22.299999237060547"/>
    <n v="0"/>
    <n v="0"/>
    <n v="0"/>
    <n v="22.299999237060547"/>
    <s v="compact"/>
    <s v="10:24 PM"/>
    <n v="0"/>
    <n v="0"/>
    <n v="0"/>
    <m/>
    <m/>
    <n v="0"/>
  </r>
  <r>
    <x v="0"/>
    <x v="161"/>
    <x v="165"/>
    <x v="166"/>
    <s v="3458262893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61"/>
    <x v="165"/>
    <x v="166"/>
    <s v="345770600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1"/>
    <x v="165"/>
    <x v="166"/>
    <s v="345723808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61"/>
    <x v="165"/>
    <x v="166"/>
    <s v="345596635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62"/>
    <x v="166"/>
    <x v="167"/>
    <s v="765a020590da67142de0a771532fa36b"/>
    <s v="cancelled"/>
    <n v="0"/>
    <n v="0"/>
    <n v="0"/>
    <n v="0"/>
    <n v="0"/>
    <n v="0"/>
    <n v="0"/>
    <n v="0"/>
    <n v="0"/>
    <s v="Share"/>
    <s v="09:59 AM"/>
    <n v="0"/>
    <n v="0"/>
    <n v="0"/>
    <s v="OSN:1242104489"/>
    <n v="0"/>
    <n v="0"/>
  </r>
  <r>
    <x v="0"/>
    <x v="162"/>
    <x v="166"/>
    <x v="167"/>
    <s v="4f6f45c37cf2649a1f5a93a2411a9c01"/>
    <s v="cancelled"/>
    <n v="0"/>
    <n v="0"/>
    <n v="0"/>
    <n v="0"/>
    <n v="0"/>
    <n v="0"/>
    <n v="0"/>
    <n v="0"/>
    <n v="0"/>
    <s v="Share"/>
    <s v="09:58 AM"/>
    <n v="0"/>
    <n v="0"/>
    <n v="0"/>
    <s v="OSN:1242103369"/>
    <n v="0"/>
    <n v="0"/>
  </r>
  <r>
    <x v="0"/>
    <x v="162"/>
    <x v="166"/>
    <x v="167"/>
    <s v="bec9c9d43841142bebca398d8ad17a54"/>
    <s v="cancelled"/>
    <n v="0"/>
    <n v="0"/>
    <n v="0"/>
    <n v="0"/>
    <n v="0"/>
    <n v="0"/>
    <n v="0"/>
    <n v="0"/>
    <n v="0"/>
    <s v="Share"/>
    <s v="09:45 AM"/>
    <n v="0"/>
    <n v="0"/>
    <n v="0"/>
    <s v="OSN:1242100587"/>
    <n v="0"/>
    <n v="0"/>
  </r>
  <r>
    <x v="0"/>
    <x v="162"/>
    <x v="166"/>
    <x v="167"/>
    <s v="68294872d457b2f1579f9220f87fdcf5"/>
    <s v="cancelled"/>
    <n v="0"/>
    <n v="0"/>
    <n v="0"/>
    <n v="0"/>
    <n v="0"/>
    <n v="0"/>
    <n v="0"/>
    <n v="0"/>
    <n v="18.590000152587891"/>
    <s v="Share"/>
    <s v="09:41 AM"/>
    <n v="0"/>
    <n v="0"/>
    <n v="0"/>
    <s v="OSN:1242098543"/>
    <n v="0"/>
    <n v="0"/>
  </r>
  <r>
    <x v="0"/>
    <x v="162"/>
    <x v="166"/>
    <x v="167"/>
    <s v="3455805645"/>
    <s v="cancelled"/>
    <n v="0"/>
    <n v="0"/>
    <n v="22.299999237060547"/>
    <n v="0"/>
    <n v="22.299999237060547"/>
    <n v="0"/>
    <n v="0"/>
    <n v="0"/>
    <n v="22.299999237060547"/>
    <s v="compact"/>
    <s v="09:28 AM"/>
    <n v="0"/>
    <n v="0"/>
    <n v="0"/>
    <m/>
    <m/>
    <n v="0"/>
  </r>
  <r>
    <x v="0"/>
    <x v="161"/>
    <x v="165"/>
    <x v="166"/>
    <s v="3455736783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62"/>
    <x v="166"/>
    <x v="167"/>
    <s v="3455604472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162"/>
    <x v="166"/>
    <x v="167"/>
    <s v="3455599889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62"/>
    <x v="166"/>
    <x v="167"/>
    <s v="3455537435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160"/>
    <x v="164"/>
    <x v="165"/>
    <s v="3458642986"/>
    <s v="completed"/>
    <n v="526"/>
    <n v="0"/>
    <n v="345.3800048828125"/>
    <n v="-66.300003051757813"/>
    <n v="345.3800048828125"/>
    <n v="-0.10000000149011612"/>
    <n v="54"/>
    <n v="-526"/>
    <n v="-126.72000122070312"/>
    <s v="micro"/>
    <s v="08:31 PM"/>
    <n v="32.599998474121094"/>
    <n v="81"/>
    <n v="411.67999267578125"/>
    <m/>
    <m/>
    <n v="1"/>
  </r>
  <r>
    <x v="0"/>
    <x v="160"/>
    <x v="164"/>
    <x v="165"/>
    <s v="3458541640"/>
    <s v="completed"/>
    <n v="228"/>
    <n v="0"/>
    <n v="177.75999450683594"/>
    <n v="69.160003662109375"/>
    <n v="177.75999450683594"/>
    <n v="-0.10000000149011612"/>
    <n v="0"/>
    <n v="-228"/>
    <n v="-50.340000152587891"/>
    <s v="compact"/>
    <s v="08:06 PM"/>
    <n v="6.8000001907348633"/>
    <n v="19"/>
    <n v="108.59999847412109"/>
    <m/>
    <m/>
    <n v="1"/>
  </r>
  <r>
    <x v="0"/>
    <x v="160"/>
    <x v="164"/>
    <x v="165"/>
    <s v="3458090545"/>
    <s v="completed"/>
    <n v="442"/>
    <n v="0"/>
    <n v="321.1300048828125"/>
    <n v="-76.430000305175781"/>
    <n v="321.1300048828125"/>
    <n v="0"/>
    <n v="0"/>
    <n v="-442"/>
    <n v="-120.87000274658203"/>
    <s v="compact"/>
    <s v="06:42 PM"/>
    <n v="29.899999618530273"/>
    <n v="102"/>
    <n v="397.55999755859375"/>
    <m/>
    <m/>
    <n v="1"/>
  </r>
  <r>
    <x v="0"/>
    <x v="161"/>
    <x v="165"/>
    <x v="166"/>
    <s v="3457781224"/>
    <s v="completed"/>
    <n v="395"/>
    <n v="0"/>
    <n v="242.24000549316406"/>
    <n v="-60.560001373291016"/>
    <n v="242.24000549316406"/>
    <n v="0"/>
    <n v="54"/>
    <n v="-395"/>
    <n v="-98.760002136230469"/>
    <s v="luxury_sedan"/>
    <s v="05:58 PM"/>
    <n v="21.299999237060547"/>
    <n v="79"/>
    <n v="302.79998779296875"/>
    <m/>
    <m/>
    <n v="1"/>
  </r>
  <r>
    <x v="0"/>
    <x v="161"/>
    <x v="165"/>
    <x v="166"/>
    <s v="3457256614"/>
    <s v="completed"/>
    <n v="661"/>
    <n v="0"/>
    <n v="442.54998779296875"/>
    <n v="11.550000190734863"/>
    <n v="442.54998779296875"/>
    <n v="0"/>
    <n v="0"/>
    <n v="-661"/>
    <n v="-218.44999694824219"/>
    <s v="prime_play"/>
    <s v="04:08 PM"/>
    <n v="29.5"/>
    <n v="97"/>
    <n v="431"/>
    <m/>
    <m/>
    <n v="1"/>
  </r>
  <r>
    <x v="0"/>
    <x v="161"/>
    <x v="165"/>
    <x v="166"/>
    <s v="3456936272"/>
    <s v="completed"/>
    <n v="205"/>
    <n v="0"/>
    <n v="154.00999450683594"/>
    <n v="12.609999656677246"/>
    <n v="154.00999450683594"/>
    <n v="-0.17000000178813934"/>
    <n v="0"/>
    <n v="-205"/>
    <n v="-51.159999847412109"/>
    <s v="prime_play"/>
    <s v="02:43 PM"/>
    <n v="7.6999998092651367"/>
    <n v="24"/>
    <n v="141.39999389648437"/>
    <m/>
    <m/>
    <n v="1"/>
  </r>
  <r>
    <x v="0"/>
    <x v="161"/>
    <x v="165"/>
    <x v="166"/>
    <s v="3456841171"/>
    <s v="completed"/>
    <n v="143"/>
    <n v="0"/>
    <n v="94.400001525878906"/>
    <n v="-23.600000381469727"/>
    <n v="94.400001525878906"/>
    <n v="0"/>
    <n v="0"/>
    <n v="-143"/>
    <n v="-48.599998474121094"/>
    <s v="prime_play"/>
    <s v="02:17 PM"/>
    <n v="7.0999999046325684"/>
    <n v="23"/>
    <n v="118"/>
    <m/>
    <m/>
    <n v="1"/>
  </r>
  <r>
    <x v="0"/>
    <x v="160"/>
    <x v="164"/>
    <x v="165"/>
    <s v="3456452110"/>
    <s v="completed"/>
    <n v="410"/>
    <n v="0"/>
    <n v="304.89999389648438"/>
    <n v="-46.770000457763672"/>
    <n v="304.89999389648438"/>
    <n v="-0.10999999940395355"/>
    <n v="0"/>
    <n v="-410"/>
    <n v="-105.20999908447266"/>
    <s v="micro"/>
    <s v="12:21 PM"/>
    <n v="28.600000381469727"/>
    <n v="64"/>
    <n v="351.67001342773437"/>
    <m/>
    <m/>
    <n v="1"/>
  </r>
  <r>
    <x v="0"/>
    <x v="160"/>
    <x v="164"/>
    <x v="165"/>
    <s v="3456233617"/>
    <s v="completed"/>
    <n v="171"/>
    <n v="0"/>
    <n v="127.27999877929688"/>
    <n v="-29.719999313354492"/>
    <n v="127.27999877929688"/>
    <n v="0"/>
    <n v="0"/>
    <n v="-171"/>
    <n v="-43.720001220703125"/>
    <s v="micro"/>
    <s v="11:10 AM"/>
    <n v="15"/>
    <n v="33"/>
    <n v="157"/>
    <m/>
    <m/>
    <n v="1"/>
  </r>
  <r>
    <x v="0"/>
    <x v="161"/>
    <x v="165"/>
    <x v="166"/>
    <s v="3456205508"/>
    <s v="completed"/>
    <n v="336"/>
    <n v="0"/>
    <n v="249.30999755859375"/>
    <n v="-62.330001831054688"/>
    <n v="249.30999755859375"/>
    <n v="0"/>
    <n v="27"/>
    <n v="-336"/>
    <n v="-59.689998626708984"/>
    <s v="compact"/>
    <s v="11:06 AM"/>
    <n v="24.700000762939453"/>
    <n v="67"/>
    <n v="311.6400146484375"/>
    <m/>
    <m/>
    <n v="1"/>
  </r>
  <r>
    <x v="0"/>
    <x v="161"/>
    <x v="165"/>
    <x v="166"/>
    <s v="3455988867"/>
    <s v="completed"/>
    <n v="429"/>
    <n v="0"/>
    <n v="296.48001098632812"/>
    <n v="-74.120002746582031"/>
    <n v="296.48001098632812"/>
    <n v="0"/>
    <n v="27"/>
    <n v="-429"/>
    <n v="-105.51999664306641"/>
    <s v="luxury_sedan"/>
    <s v="10:08 AM"/>
    <n v="27.799999237060547"/>
    <n v="57"/>
    <n v="370.60000610351562"/>
    <m/>
    <m/>
    <n v="1"/>
  </r>
  <r>
    <x v="0"/>
    <x v="161"/>
    <x v="165"/>
    <x v="166"/>
    <s v="3455822187"/>
    <s v="completed"/>
    <n v="204"/>
    <n v="0"/>
    <n v="143.63999938964844"/>
    <n v="1.440000057220459"/>
    <n v="143.63999938964844"/>
    <n v="-7.9999998211860657E-2"/>
    <n v="0"/>
    <n v="-204"/>
    <n v="-60.439998626708984"/>
    <s v="prime_play"/>
    <s v="09:28 AM"/>
    <n v="9.3000001907348633"/>
    <n v="20"/>
    <n v="142.19999694824219"/>
    <m/>
    <m/>
    <n v="1"/>
  </r>
  <r>
    <x v="0"/>
    <x v="160"/>
    <x v="164"/>
    <x v="165"/>
    <s v="3455822239"/>
    <s v="completed"/>
    <n v="397"/>
    <n v="0"/>
    <n v="289.6300048828125"/>
    <n v="-61.689998626708984"/>
    <n v="289.6300048828125"/>
    <n v="0"/>
    <n v="0"/>
    <n v="-397"/>
    <n v="-107.37000274658203"/>
    <s v="micro"/>
    <s v="09:23 AM"/>
    <n v="28.399999618530273"/>
    <n v="84"/>
    <n v="351.32000732421875"/>
    <m/>
    <m/>
    <n v="1"/>
  </r>
  <r>
    <x v="0"/>
    <x v="162"/>
    <x v="166"/>
    <x v="167"/>
    <s v="3455650312"/>
    <s v="completed"/>
    <n v="215"/>
    <n v="0"/>
    <n v="158.28999328613281"/>
    <n v="-27.389999389648438"/>
    <n v="158.28999328613281"/>
    <n v="0"/>
    <n v="0"/>
    <n v="-215"/>
    <n v="-56.709999084472656"/>
    <s v="compact"/>
    <s v="08:40 AM"/>
    <n v="16.399999618530273"/>
    <n v="36"/>
    <n v="185.67999267578125"/>
    <m/>
    <m/>
    <n v="1"/>
  </r>
  <r>
    <x v="0"/>
    <x v="162"/>
    <x v="166"/>
    <x v="167"/>
    <s v="3455471053"/>
    <s v="completed"/>
    <n v="109"/>
    <n v="0"/>
    <n v="80.970001220703125"/>
    <n v="-7.9099998474121094"/>
    <n v="80.970001220703125"/>
    <n v="-9.9999997764825821E-3"/>
    <n v="0"/>
    <n v="-109"/>
    <n v="-28.040000915527344"/>
    <s v="micro"/>
    <s v="07:33 AM"/>
    <n v="6.3000001907348633"/>
    <n v="19"/>
    <n v="88.879997253417969"/>
    <m/>
    <m/>
    <n v="1"/>
  </r>
  <r>
    <x v="0"/>
    <x v="162"/>
    <x v="166"/>
    <x v="167"/>
    <s v="3455389312"/>
    <s v="completed"/>
    <n v="146"/>
    <n v="0"/>
    <n v="113.59999847412109"/>
    <n v="-28.399999618530273"/>
    <n v="113.59999847412109"/>
    <n v="-5.000000074505806E-2"/>
    <n v="0"/>
    <n v="-146"/>
    <n v="-32.450000762939453"/>
    <s v="micro"/>
    <s v="06:49 AM"/>
    <n v="12"/>
    <n v="31"/>
    <n v="142"/>
    <m/>
    <m/>
    <n v="1"/>
  </r>
  <r>
    <x v="0"/>
    <x v="161"/>
    <x v="165"/>
    <x v="166"/>
    <s v="3455374573"/>
    <s v="completed"/>
    <n v="735"/>
    <n v="0"/>
    <n v="491.67999267578125"/>
    <n v="-122.91999816894531"/>
    <n v="491.67999267578125"/>
    <n v="0"/>
    <n v="0"/>
    <n v="-735"/>
    <n v="-243.32000732421875"/>
    <s v="prime_play"/>
    <s v="06:39 AM"/>
    <n v="38.799999237060547"/>
    <n v="49"/>
    <n v="614.5999755859375"/>
    <m/>
    <m/>
    <n v="1"/>
  </r>
  <r>
    <x v="0"/>
    <x v="161"/>
    <x v="165"/>
    <x v="166"/>
    <s v="3454889433"/>
    <s v="completed"/>
    <n v="306"/>
    <n v="0"/>
    <n v="199.94000244140625"/>
    <n v="9.9999997764825821E-3"/>
    <n v="199.94000244140625"/>
    <n v="-0.23999999463558197"/>
    <n v="0"/>
    <n v="-306"/>
    <n v="-106.30000305175781"/>
    <s v="luxury_sedan"/>
    <s v="05:00 AM"/>
    <n v="14.399999618530273"/>
    <n v="19"/>
    <n v="199.92999267578125"/>
    <m/>
    <m/>
    <n v="1"/>
  </r>
  <r>
    <x v="0"/>
    <x v="163"/>
    <x v="167"/>
    <x v="168"/>
    <s v="3459196430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64"/>
    <x v="168"/>
    <x v="169"/>
    <s v="3459050626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65"/>
    <x v="169"/>
    <x v="170"/>
    <s v="3458888017"/>
    <s v="cancelled"/>
    <n v="0"/>
    <n v="0"/>
    <n v="22.299999237060547"/>
    <n v="0"/>
    <n v="22.299999237060547"/>
    <n v="0"/>
    <n v="0"/>
    <n v="0"/>
    <n v="22.299999237060547"/>
    <s v="compact"/>
    <s v="10:05 PM"/>
    <n v="0"/>
    <n v="0"/>
    <n v="0"/>
    <m/>
    <m/>
    <n v="0"/>
  </r>
  <r>
    <x v="0"/>
    <x v="163"/>
    <x v="167"/>
    <x v="168"/>
    <s v="3458807749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66"/>
    <x v="170"/>
    <x v="171"/>
    <s v="3457534547"/>
    <s v="cancelled"/>
    <n v="0"/>
    <n v="0"/>
    <n v="22.299999237060547"/>
    <n v="0"/>
    <n v="22.299999237060547"/>
    <n v="0"/>
    <n v="0"/>
    <n v="0"/>
    <n v="22.299999237060547"/>
    <s v="economy_suv"/>
    <s v="05:01 PM"/>
    <n v="0"/>
    <n v="0"/>
    <n v="0"/>
    <m/>
    <m/>
    <n v="0"/>
  </r>
  <r>
    <x v="0"/>
    <x v="167"/>
    <x v="171"/>
    <x v="172"/>
    <s v="3457433990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67"/>
    <x v="171"/>
    <x v="172"/>
    <s v="3457292383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63"/>
    <x v="167"/>
    <x v="168"/>
    <s v="3457259943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66"/>
    <x v="170"/>
    <x v="171"/>
    <s v="3457275474"/>
    <s v="cancelled"/>
    <n v="0"/>
    <n v="0"/>
    <n v="0"/>
    <n v="0"/>
    <n v="0"/>
    <n v="0"/>
    <n v="0"/>
    <n v="0"/>
    <n v="0"/>
    <s v="economy_suv"/>
    <s v="04:15 PM"/>
    <n v="0"/>
    <n v="0"/>
    <n v="0"/>
    <m/>
    <m/>
    <n v="0"/>
  </r>
  <r>
    <x v="0"/>
    <x v="167"/>
    <x v="171"/>
    <x v="172"/>
    <s v="3456997049"/>
    <s v="cancelled"/>
    <n v="0"/>
    <n v="0"/>
    <n v="22.299999237060547"/>
    <n v="0"/>
    <n v="22.299999237060547"/>
    <n v="0"/>
    <n v="0"/>
    <n v="0"/>
    <n v="22.299999237060547"/>
    <s v="compact"/>
    <s v="03:04 PM"/>
    <n v="0"/>
    <n v="0"/>
    <n v="0"/>
    <m/>
    <m/>
    <n v="0"/>
  </r>
  <r>
    <x v="0"/>
    <x v="164"/>
    <x v="168"/>
    <x v="169"/>
    <s v="3456937444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63"/>
    <x v="167"/>
    <x v="168"/>
    <s v="887245f072e3d77a989010bd60ce9587"/>
    <s v="cancelled"/>
    <n v="0"/>
    <n v="0"/>
    <n v="0"/>
    <n v="0"/>
    <n v="0"/>
    <n v="0"/>
    <n v="0"/>
    <n v="0"/>
    <n v="0"/>
    <s v="Share"/>
    <s v="01:47 PM"/>
    <n v="0"/>
    <n v="0"/>
    <n v="0"/>
    <s v="OSN:1242152605"/>
    <n v="0"/>
    <n v="0"/>
  </r>
  <r>
    <x v="0"/>
    <x v="165"/>
    <x v="169"/>
    <x v="170"/>
    <s v="3456388656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68"/>
    <x v="172"/>
    <x v="173"/>
    <s v="3456072670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63"/>
    <x v="167"/>
    <x v="168"/>
    <s v="3455849092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67"/>
    <x v="171"/>
    <x v="172"/>
    <s v="c6cd63cf668883b3d31eba8f67131365"/>
    <s v="cancelled"/>
    <n v="0"/>
    <n v="0"/>
    <n v="0"/>
    <n v="0"/>
    <n v="0"/>
    <n v="0"/>
    <n v="0"/>
    <n v="0"/>
    <n v="18.590000152587891"/>
    <s v="Share"/>
    <s v="09:32 AM"/>
    <n v="0"/>
    <n v="0"/>
    <n v="0"/>
    <s v="OSN:1242098671"/>
    <n v="0"/>
    <n v="0"/>
  </r>
  <r>
    <x v="0"/>
    <x v="167"/>
    <x v="171"/>
    <x v="172"/>
    <s v="3455419338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63"/>
    <x v="167"/>
    <x v="168"/>
    <s v="3455351283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67"/>
    <x v="171"/>
    <x v="172"/>
    <s v="3455317017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167"/>
    <x v="171"/>
    <x v="172"/>
    <s v="3455290009"/>
    <s v="cancelled"/>
    <n v="0"/>
    <n v="0"/>
    <n v="22.299999237060547"/>
    <n v="0"/>
    <n v="22.299999237060547"/>
    <n v="0"/>
    <n v="0"/>
    <n v="0"/>
    <n v="22.299999237060547"/>
    <s v="compact"/>
    <s v="05:27 AM"/>
    <n v="0"/>
    <n v="0"/>
    <n v="0"/>
    <m/>
    <m/>
    <n v="0"/>
  </r>
  <r>
    <x v="0"/>
    <x v="163"/>
    <x v="167"/>
    <x v="168"/>
    <s v="3455181271"/>
    <s v="cancelled"/>
    <n v="0"/>
    <n v="0"/>
    <n v="0"/>
    <n v="0"/>
    <n v="0"/>
    <n v="0"/>
    <n v="0"/>
    <n v="0"/>
    <n v="0"/>
    <s v="compact"/>
    <s v="02:01 AM"/>
    <n v="0"/>
    <n v="0"/>
    <n v="0"/>
    <m/>
    <m/>
    <n v="0"/>
  </r>
  <r>
    <x v="0"/>
    <x v="163"/>
    <x v="167"/>
    <x v="168"/>
    <s v="3455112707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63"/>
    <x v="167"/>
    <x v="168"/>
    <s v="3459198570"/>
    <s v="completed"/>
    <n v="202"/>
    <n v="0"/>
    <n v="150.10000610351562"/>
    <n v="-2.9800000190734863"/>
    <n v="150.10000610351562"/>
    <n v="0"/>
    <n v="0"/>
    <n v="-202"/>
    <n v="-51.900001525878906"/>
    <s v="micro"/>
    <s v="11:40 PM"/>
    <n v="12.199999809265137"/>
    <n v="47"/>
    <n v="153.08000183105469"/>
    <m/>
    <m/>
    <n v="1"/>
  </r>
  <r>
    <x v="0"/>
    <x v="166"/>
    <x v="170"/>
    <x v="171"/>
    <s v="3459171987"/>
    <s v="completed"/>
    <n v="510"/>
    <n v="510"/>
    <n v="379.04000854492187"/>
    <n v="0"/>
    <n v="379.04000854492187"/>
    <n v="0"/>
    <n v="0"/>
    <n v="0"/>
    <n v="379.04000854492187"/>
    <s v="economy_suv"/>
    <s v="11:18 PM"/>
    <n v="19.100000381469727"/>
    <n v="35"/>
    <n v="379.04000854492187"/>
    <m/>
    <m/>
    <n v="1"/>
  </r>
  <r>
    <x v="0"/>
    <x v="163"/>
    <x v="167"/>
    <x v="168"/>
    <s v="3459132943"/>
    <s v="completed"/>
    <n v="235"/>
    <n v="0"/>
    <n v="171.6199951171875"/>
    <n v="-42.900001525878906"/>
    <n v="171.6199951171875"/>
    <n v="0"/>
    <n v="0"/>
    <n v="-235"/>
    <n v="-63.380001068115234"/>
    <s v="micro"/>
    <s v="10:54 PM"/>
    <n v="19.799999237060547"/>
    <n v="38"/>
    <n v="214.52000427246094"/>
    <m/>
    <m/>
    <n v="1"/>
  </r>
  <r>
    <x v="0"/>
    <x v="165"/>
    <x v="169"/>
    <x v="170"/>
    <s v="3459088715"/>
    <s v="completed"/>
    <n v="405"/>
    <n v="405"/>
    <n v="268.29000854492188"/>
    <n v="-56.990001678466797"/>
    <n v="268.29000854492188"/>
    <n v="0"/>
    <n v="27"/>
    <n v="0"/>
    <n v="295.29000854492187"/>
    <s v="compact"/>
    <s v="10:30 PM"/>
    <n v="28.200000762939453"/>
    <n v="56"/>
    <n v="325.27999877929687"/>
    <m/>
    <m/>
    <n v="1"/>
  </r>
  <r>
    <x v="0"/>
    <x v="164"/>
    <x v="168"/>
    <x v="169"/>
    <s v="3459063468"/>
    <s v="completed"/>
    <n v="277"/>
    <n v="0"/>
    <n v="210.3800048828125"/>
    <n v="19.889999389648437"/>
    <n v="210.3800048828125"/>
    <n v="-0.15000000596046448"/>
    <n v="0"/>
    <n v="-277"/>
    <n v="-66.769996643066406"/>
    <s v="luxury_sedan"/>
    <s v="10:21 PM"/>
    <n v="13.5"/>
    <n v="29"/>
    <n v="190.49000549316406"/>
    <m/>
    <m/>
    <n v="1"/>
  </r>
  <r>
    <x v="0"/>
    <x v="163"/>
    <x v="167"/>
    <x v="168"/>
    <s v="3459029703"/>
    <s v="completed"/>
    <n v="263"/>
    <n v="0"/>
    <n v="202.27000427246094"/>
    <n v="47.909999847412109"/>
    <n v="202.27000427246094"/>
    <n v="-7.0000000298023224E-2"/>
    <n v="0"/>
    <n v="-263"/>
    <n v="-60.799999237060547"/>
    <s v="micro"/>
    <s v="10:11 PM"/>
    <n v="13.300000190734863"/>
    <n v="36"/>
    <n v="154.36000061035156"/>
    <m/>
    <m/>
    <n v="1"/>
  </r>
  <r>
    <x v="0"/>
    <x v="165"/>
    <x v="169"/>
    <x v="170"/>
    <s v="3458873169"/>
    <s v="completed"/>
    <n v="177"/>
    <n v="0"/>
    <n v="109.65000152587891"/>
    <n v="16.290000915527344"/>
    <n v="109.65000152587891"/>
    <n v="0"/>
    <n v="27"/>
    <n v="-177"/>
    <n v="-40.349998474121094"/>
    <s v="micro"/>
    <s v="09:30 PM"/>
    <n v="7.5"/>
    <n v="18"/>
    <n v="93.360000610351563"/>
    <m/>
    <m/>
    <n v="1"/>
  </r>
  <r>
    <x v="0"/>
    <x v="163"/>
    <x v="167"/>
    <x v="168"/>
    <s v="3458868260"/>
    <s v="completed"/>
    <n v="298"/>
    <n v="298"/>
    <n v="197.78999328613281"/>
    <n v="13.470000267028809"/>
    <n v="197.78999328613281"/>
    <n v="0"/>
    <n v="0"/>
    <n v="0"/>
    <n v="197.78999328613281"/>
    <s v="compact"/>
    <s v="09:21 PM"/>
    <n v="16.100000381469727"/>
    <n v="36"/>
    <n v="184.32000732421875"/>
    <m/>
    <m/>
    <n v="1"/>
  </r>
  <r>
    <x v="0"/>
    <x v="166"/>
    <x v="170"/>
    <x v="171"/>
    <s v="3458841812"/>
    <s v="completed"/>
    <n v="899"/>
    <n v="0"/>
    <n v="647.3599853515625"/>
    <n v="0"/>
    <n v="647.3599853515625"/>
    <n v="0"/>
    <n v="27"/>
    <n v="-899"/>
    <n v="-220.32000732421875"/>
    <s v="economy_suv"/>
    <s v="09:12 PM"/>
    <n v="34.400001525878906"/>
    <n v="65"/>
    <n v="647.3599853515625"/>
    <m/>
    <m/>
    <n v="1"/>
  </r>
  <r>
    <x v="0"/>
    <x v="167"/>
    <x v="171"/>
    <x v="172"/>
    <s v="3458786496"/>
    <s v="completed"/>
    <n v="160"/>
    <n v="160"/>
    <n v="92.129997253417969"/>
    <n v="-23.030000686645508"/>
    <n v="92.129997253417969"/>
    <n v="0"/>
    <n v="0"/>
    <n v="0"/>
    <n v="92.129997253417969"/>
    <s v="compact"/>
    <s v="08:59 PM"/>
    <n v="9.5"/>
    <n v="24"/>
    <n v="115.16000366210937"/>
    <m/>
    <m/>
    <n v="1"/>
  </r>
  <r>
    <x v="0"/>
    <x v="164"/>
    <x v="168"/>
    <x v="169"/>
    <s v="3458493707"/>
    <s v="completed"/>
    <n v="319"/>
    <n v="319"/>
    <n v="231.03999328613281"/>
    <n v="-57.759998321533203"/>
    <n v="231.03999328613281"/>
    <n v="0"/>
    <n v="0"/>
    <n v="0"/>
    <n v="231.03999328613281"/>
    <s v="luxury_sedan"/>
    <s v="08:02 PM"/>
    <n v="20.600000381469727"/>
    <n v="69"/>
    <n v="288.79998779296875"/>
    <m/>
    <m/>
    <n v="1"/>
  </r>
  <r>
    <x v="0"/>
    <x v="163"/>
    <x v="167"/>
    <x v="168"/>
    <s v="3458484186"/>
    <s v="completed"/>
    <n v="148"/>
    <n v="0"/>
    <n v="104.31999969482422"/>
    <n v="17.280000686645508"/>
    <n v="104.31999969482422"/>
    <n v="0"/>
    <n v="0"/>
    <n v="-148"/>
    <n v="-43.680000305175781"/>
    <s v="micro"/>
    <s v="07:59 PM"/>
    <n v="6.6999998092651367"/>
    <n v="21"/>
    <n v="87.040000915527344"/>
    <m/>
    <m/>
    <n v="1"/>
  </r>
  <r>
    <x v="0"/>
    <x v="169"/>
    <x v="173"/>
    <x v="174"/>
    <s v="3458373774"/>
    <s v="completed"/>
    <n v="543"/>
    <n v="543"/>
    <n v="307.52999877929687"/>
    <n v="-76.669998168945313"/>
    <n v="307.52999877929687"/>
    <n v="0"/>
    <n v="0"/>
    <n v="0"/>
    <n v="307.52999877929687"/>
    <s v="prime_play"/>
    <s v="07:32 PM"/>
    <n v="27.100000381469727"/>
    <n v="88"/>
    <n v="384.20001220703125"/>
    <m/>
    <m/>
    <n v="1"/>
  </r>
  <r>
    <x v="0"/>
    <x v="167"/>
    <x v="171"/>
    <x v="172"/>
    <s v="3458249176"/>
    <s v="completed"/>
    <n v="248"/>
    <n v="0"/>
    <n v="160.63999938964844"/>
    <n v="-40.159999847412109"/>
    <n v="160.63999938964844"/>
    <n v="-0.14000000059604645"/>
    <n v="0"/>
    <n v="-248"/>
    <n v="-87.5"/>
    <s v="compact"/>
    <s v="07:19 PM"/>
    <n v="14.199999809265137"/>
    <n v="53"/>
    <n v="200.80000305175781"/>
    <m/>
    <m/>
    <n v="1"/>
  </r>
  <r>
    <x v="0"/>
    <x v="166"/>
    <x v="170"/>
    <x v="171"/>
    <s v="3458287872"/>
    <s v="completed"/>
    <n v="1280"/>
    <n v="0"/>
    <n v="805.969970703125"/>
    <n v="59.520000457763672"/>
    <n v="805.969970703125"/>
    <n v="0"/>
    <n v="62"/>
    <n v="-1280"/>
    <n v="-412.02999877929687"/>
    <s v="economy_suv"/>
    <s v="07:15 PM"/>
    <n v="41.299999237060547"/>
    <n v="89"/>
    <n v="746.45001220703125"/>
    <m/>
    <m/>
    <n v="1"/>
  </r>
  <r>
    <x v="0"/>
    <x v="165"/>
    <x v="169"/>
    <x v="170"/>
    <s v="3458196866"/>
    <s v="completed"/>
    <n v="1038"/>
    <n v="0"/>
    <n v="794.34002685546875"/>
    <n v="-198.58000183105469"/>
    <n v="794.34002685546875"/>
    <n v="0"/>
    <n v="0"/>
    <n v="-1038"/>
    <n v="-243.66000366210937"/>
    <s v="micro"/>
    <s v="07:13 PM"/>
    <n v="81.599998474121094"/>
    <n v="123"/>
    <n v="992.91998291015625"/>
    <m/>
    <m/>
    <n v="1"/>
  </r>
  <r>
    <x v="0"/>
    <x v="163"/>
    <x v="167"/>
    <x v="168"/>
    <s v="3458224349"/>
    <s v="completed"/>
    <n v="264"/>
    <n v="0"/>
    <n v="174.85000610351562"/>
    <n v="10.25"/>
    <n v="174.85000610351562"/>
    <n v="0"/>
    <n v="0"/>
    <n v="-264"/>
    <n v="-89.150001525878906"/>
    <s v="compact"/>
    <s v="07:11 PM"/>
    <n v="15.199999809265137"/>
    <n v="45"/>
    <n v="164.60000610351562"/>
    <m/>
    <m/>
    <n v="1"/>
  </r>
  <r>
    <x v="0"/>
    <x v="164"/>
    <x v="168"/>
    <x v="169"/>
    <s v="3458262389"/>
    <s v="completed"/>
    <n v="402"/>
    <n v="0"/>
    <n v="238.71000671386719"/>
    <n v="-5.690000057220459"/>
    <n v="238.71000671386719"/>
    <n v="0"/>
    <n v="0"/>
    <n v="-402"/>
    <n v="-163.28999328613281"/>
    <s v="luxury_sedan"/>
    <s v="07:10 PM"/>
    <n v="18.399999618530273"/>
    <n v="51"/>
    <n v="244.39999389648437"/>
    <m/>
    <m/>
    <n v="1"/>
  </r>
  <r>
    <x v="0"/>
    <x v="165"/>
    <x v="169"/>
    <x v="170"/>
    <s v="3458006306"/>
    <s v="completed"/>
    <n v="258"/>
    <n v="0"/>
    <n v="167.05000305175781"/>
    <n v="35.330001831054688"/>
    <n v="167.05000305175781"/>
    <n v="0"/>
    <n v="0"/>
    <n v="-258"/>
    <n v="-90.949996948242188"/>
    <s v="micro"/>
    <s v="06:32 PM"/>
    <n v="13.100000381469727"/>
    <n v="29"/>
    <n v="131.72000122070312"/>
    <m/>
    <m/>
    <n v="1"/>
  </r>
  <r>
    <x v="0"/>
    <x v="163"/>
    <x v="167"/>
    <x v="168"/>
    <s v="3457984897"/>
    <s v="completed"/>
    <n v="208"/>
    <n v="0"/>
    <n v="151.03999328613281"/>
    <n v="8.0799999237060547"/>
    <n v="151.03999328613281"/>
    <n v="0"/>
    <n v="0"/>
    <n v="-208"/>
    <n v="-56.959999084472656"/>
    <s v="compact"/>
    <s v="06:25 PM"/>
    <n v="11.600000381469727"/>
    <n v="32"/>
    <n v="142.96000671386719"/>
    <m/>
    <m/>
    <n v="1"/>
  </r>
  <r>
    <x v="0"/>
    <x v="165"/>
    <x v="169"/>
    <x v="170"/>
    <s v="3457944569"/>
    <s v="completed"/>
    <n v="94"/>
    <n v="0"/>
    <n v="70.169998168945313"/>
    <n v="14.170000076293945"/>
    <n v="70.169998168945313"/>
    <n v="0"/>
    <n v="0"/>
    <n v="-94"/>
    <n v="-23.829999923706055"/>
    <s v="micro"/>
    <s v="06:20 PM"/>
    <n v="2.2999999523162842"/>
    <n v="10"/>
    <n v="56"/>
    <m/>
    <m/>
    <n v="1"/>
  </r>
  <r>
    <x v="0"/>
    <x v="169"/>
    <x v="173"/>
    <x v="174"/>
    <s v="3457918225"/>
    <s v="completed"/>
    <n v="233"/>
    <n v="0"/>
    <n v="232.63999938964844"/>
    <n v="-58.159999847412109"/>
    <n v="232.63999938964844"/>
    <n v="-5.000000074505806E-2"/>
    <n v="0"/>
    <n v="-233"/>
    <n v="-0.40999999642372131"/>
    <s v="luxury_sedan"/>
    <s v="06:14 PM"/>
    <n v="20.899999618530273"/>
    <n v="60"/>
    <n v="290.79998779296875"/>
    <m/>
    <m/>
    <n v="1"/>
  </r>
  <r>
    <x v="0"/>
    <x v="164"/>
    <x v="168"/>
    <x v="169"/>
    <s v="3456211497"/>
    <s v="completed"/>
    <n v="430"/>
    <n v="0"/>
    <n v="299.44000244140625"/>
    <n v="1.440000057220459"/>
    <n v="299.44000244140625"/>
    <n v="-7.9999998211860657E-2"/>
    <n v="0"/>
    <n v="-430"/>
    <n v="-130.63999938964844"/>
    <s v="luxury_sedan"/>
    <s v="06:00 PM"/>
    <n v="21"/>
    <n v="66"/>
    <n v="298"/>
    <m/>
    <m/>
    <n v="1"/>
  </r>
  <r>
    <x v="0"/>
    <x v="163"/>
    <x v="167"/>
    <x v="168"/>
    <s v="3457731747"/>
    <s v="completed"/>
    <n v="425"/>
    <n v="0"/>
    <n v="316.32000732421875"/>
    <n v="91.319999694824219"/>
    <n v="316.32000732421875"/>
    <n v="0"/>
    <n v="0"/>
    <n v="-425"/>
    <n v="-108.68000030517578"/>
    <s v="compact"/>
    <s v="05:45 PM"/>
    <n v="20"/>
    <n v="33"/>
    <n v="225"/>
    <m/>
    <m/>
    <n v="1"/>
  </r>
  <r>
    <x v="0"/>
    <x v="167"/>
    <x v="171"/>
    <x v="172"/>
    <s v="3457760214"/>
    <s v="completed"/>
    <n v="270"/>
    <n v="270"/>
    <n v="246.8800048828125"/>
    <n v="22.440000534057617"/>
    <n v="246.8800048828125"/>
    <n v="-0.55000001192092896"/>
    <n v="0"/>
    <n v="0"/>
    <n v="246.33000183105469"/>
    <s v="compact"/>
    <s v="05:42 PM"/>
    <n v="15.199999809265137"/>
    <n v="58"/>
    <n v="224.44000244140625"/>
    <m/>
    <m/>
    <n v="1"/>
  </r>
  <r>
    <x v="0"/>
    <x v="165"/>
    <x v="169"/>
    <x v="170"/>
    <s v="3457649376"/>
    <s v="completed"/>
    <n v="187"/>
    <n v="0"/>
    <n v="139.75"/>
    <n v="9.5900001525878906"/>
    <n v="139.75"/>
    <n v="-1.9999999552965164E-2"/>
    <n v="0"/>
    <n v="-187"/>
    <n v="-47.270000457763672"/>
    <s v="compact"/>
    <s v="05:31 PM"/>
    <n v="9.3999996185302734"/>
    <n v="28"/>
    <n v="130.16000366210937"/>
    <m/>
    <m/>
    <n v="1"/>
  </r>
  <r>
    <x v="0"/>
    <x v="163"/>
    <x v="167"/>
    <x v="168"/>
    <s v="3457491293"/>
    <s v="completed"/>
    <n v="138"/>
    <n v="0"/>
    <n v="98.300003051757813"/>
    <n v="-24.579999923706055"/>
    <n v="98.300003051757813"/>
    <n v="0"/>
    <n v="0"/>
    <n v="-138"/>
    <n v="-39.700000762939453"/>
    <s v="compact"/>
    <s v="05:09 PM"/>
    <n v="9.5"/>
    <n v="26"/>
    <n v="122.87999725341797"/>
    <m/>
    <m/>
    <n v="1"/>
  </r>
  <r>
    <x v="0"/>
    <x v="169"/>
    <x v="173"/>
    <x v="174"/>
    <s v="3457490406"/>
    <s v="completed"/>
    <n v="245"/>
    <n v="0"/>
    <n v="162.97999572753906"/>
    <n v="-33.380001068115234"/>
    <n v="162.97999572753906"/>
    <n v="-0.18000000715255737"/>
    <n v="0"/>
    <n v="-245"/>
    <n v="-82.199996948242188"/>
    <s v="prime_play"/>
    <s v="04:56 PM"/>
    <n v="14.100000381469727"/>
    <n v="26"/>
    <n v="196.36000061035156"/>
    <m/>
    <m/>
    <n v="1"/>
  </r>
  <r>
    <x v="0"/>
    <x v="164"/>
    <x v="168"/>
    <x v="169"/>
    <s v="3457476985"/>
    <s v="completed"/>
    <n v="224"/>
    <n v="0"/>
    <n v="157.14999389648437"/>
    <n v="-39.290000915527344"/>
    <n v="157.14999389648437"/>
    <n v="-5.000000074505806E-2"/>
    <n v="0"/>
    <n v="-224"/>
    <n v="-66.900001525878906"/>
    <s v="compact"/>
    <s v="04:56 PM"/>
    <n v="15.5"/>
    <n v="48"/>
    <n v="196.44000244140625"/>
    <m/>
    <m/>
    <n v="1"/>
  </r>
  <r>
    <x v="0"/>
    <x v="167"/>
    <x v="171"/>
    <x v="172"/>
    <s v="3457465246"/>
    <s v="completed"/>
    <n v="157"/>
    <n v="157"/>
    <n v="116.06999969482422"/>
    <n v="-17.649999618530273"/>
    <n v="116.06999969482422"/>
    <n v="-9.9999997764825821E-3"/>
    <n v="0"/>
    <n v="0"/>
    <n v="116.05999755859375"/>
    <s v="compact"/>
    <s v="04:55 PM"/>
    <n v="9.8000001907348633"/>
    <n v="30"/>
    <n v="133.72000122070313"/>
    <m/>
    <m/>
    <n v="1"/>
  </r>
  <r>
    <x v="0"/>
    <x v="165"/>
    <x v="169"/>
    <x v="170"/>
    <s v="3457389754"/>
    <s v="completed"/>
    <n v="168"/>
    <n v="0"/>
    <n v="134.55999755859375"/>
    <n v="-33.639999389648438"/>
    <n v="134.55999755859375"/>
    <n v="-0.10000000149011612"/>
    <n v="0"/>
    <n v="-168"/>
    <n v="-33.540000915527344"/>
    <s v="compact"/>
    <s v="04:41 PM"/>
    <n v="12.699999809265137"/>
    <n v="35"/>
    <n v="168.19999694824219"/>
    <m/>
    <m/>
    <n v="1"/>
  </r>
  <r>
    <x v="0"/>
    <x v="164"/>
    <x v="168"/>
    <x v="169"/>
    <s v="3457328411"/>
    <s v="completed"/>
    <n v="206"/>
    <n v="0"/>
    <n v="152.85000610351562"/>
    <n v="29.969999313354492"/>
    <n v="152.85000610351562"/>
    <n v="0"/>
    <n v="0"/>
    <n v="-206"/>
    <n v="-53.150001525878906"/>
    <s v="compact"/>
    <s v="04:23 PM"/>
    <n v="10.199999809265137"/>
    <n v="22"/>
    <n v="122.87999725341797"/>
    <m/>
    <m/>
    <n v="1"/>
  </r>
  <r>
    <x v="0"/>
    <x v="163"/>
    <x v="167"/>
    <x v="168"/>
    <s v="3457259375"/>
    <s v="completed"/>
    <n v="198"/>
    <n v="0"/>
    <n v="138.08000183105469"/>
    <n v="-34.520000457763672"/>
    <n v="138.08000183105469"/>
    <n v="0"/>
    <n v="0"/>
    <n v="-198"/>
    <n v="-59.919998168945313"/>
    <s v="micro"/>
    <s v="04:15 PM"/>
    <n v="16"/>
    <n v="47"/>
    <n v="172.60000610351562"/>
    <m/>
    <m/>
    <n v="1"/>
  </r>
  <r>
    <x v="0"/>
    <x v="164"/>
    <x v="168"/>
    <x v="169"/>
    <s v="3457257022"/>
    <s v="completed"/>
    <n v="67"/>
    <n v="0"/>
    <n v="77.779998779296875"/>
    <n v="-11.979999542236328"/>
    <n v="77.779998779296875"/>
    <n v="0"/>
    <n v="0"/>
    <n v="-67"/>
    <n v="10.779999732971191"/>
    <s v="compact"/>
    <s v="04:07 PM"/>
    <n v="6"/>
    <n v="13"/>
    <n v="89.760002136230469"/>
    <m/>
    <m/>
    <n v="1"/>
  </r>
  <r>
    <x v="0"/>
    <x v="169"/>
    <x v="173"/>
    <x v="174"/>
    <s v="3457127325"/>
    <s v="completed"/>
    <n v="198"/>
    <n v="0"/>
    <n v="145.97999572753906"/>
    <n v="-36.5"/>
    <n v="145.97999572753906"/>
    <n v="0"/>
    <n v="0"/>
    <n v="-198"/>
    <n v="-52.020000457763672"/>
    <s v="compact"/>
    <s v="03:35 PM"/>
    <n v="15.600000381469727"/>
    <n v="41"/>
    <n v="182.47999572753906"/>
    <m/>
    <m/>
    <n v="1"/>
  </r>
  <r>
    <x v="0"/>
    <x v="167"/>
    <x v="171"/>
    <x v="172"/>
    <s v="3457054676"/>
    <s v="completed"/>
    <n v="267"/>
    <n v="0"/>
    <n v="198.5"/>
    <n v="-49.619998931884766"/>
    <n v="198.5"/>
    <n v="0"/>
    <n v="0"/>
    <n v="-267"/>
    <n v="-68.5"/>
    <s v="compact"/>
    <s v="03:25 PM"/>
    <n v="20.100000381469727"/>
    <n v="55"/>
    <n v="248.1199951171875"/>
    <m/>
    <m/>
    <n v="1"/>
  </r>
  <r>
    <x v="0"/>
    <x v="166"/>
    <x v="170"/>
    <x v="171"/>
    <s v="3457020207"/>
    <s v="completed"/>
    <n v="432"/>
    <n v="0"/>
    <n v="319.69000244140625"/>
    <n v="0"/>
    <n v="319.69000244140625"/>
    <n v="-9.9999997764825821E-3"/>
    <n v="0"/>
    <n v="-432"/>
    <n v="-112.31999969482422"/>
    <s v="economy_suv"/>
    <s v="03:05 PM"/>
    <n v="13.600000381469727"/>
    <n v="47"/>
    <n v="319.69000244140625"/>
    <m/>
    <m/>
    <n v="1"/>
  </r>
  <r>
    <x v="0"/>
    <x v="163"/>
    <x v="167"/>
    <x v="168"/>
    <s v="3457018361"/>
    <s v="completed"/>
    <n v="405"/>
    <n v="0"/>
    <n v="275.6199951171875"/>
    <n v="-45.860000610351563"/>
    <n v="275.6199951171875"/>
    <n v="0"/>
    <n v="27"/>
    <n v="-405"/>
    <n v="-102.37999725341797"/>
    <s v="compact"/>
    <s v="03:02 PM"/>
    <n v="25.700000762939453"/>
    <n v="71"/>
    <n v="321.48001098632812"/>
    <m/>
    <m/>
    <n v="1"/>
  </r>
  <r>
    <x v="0"/>
    <x v="164"/>
    <x v="168"/>
    <x v="169"/>
    <s v="3456937609"/>
    <s v="completed"/>
    <n v="182"/>
    <n v="0"/>
    <n v="131.58000183105469"/>
    <n v="12.380000114440918"/>
    <n v="131.58000183105469"/>
    <n v="0"/>
    <n v="0"/>
    <n v="-182"/>
    <n v="-50.419998168945313"/>
    <s v="luxury_sedan"/>
    <s v="02:52 PM"/>
    <n v="7.5999999046325684"/>
    <n v="22"/>
    <n v="119.19999694824219"/>
    <m/>
    <m/>
    <n v="1"/>
  </r>
  <r>
    <x v="0"/>
    <x v="164"/>
    <x v="168"/>
    <x v="169"/>
    <s v="3456785556"/>
    <s v="completed"/>
    <n v="268"/>
    <n v="0"/>
    <n v="203.28999328613281"/>
    <n v="3.0899999141693115"/>
    <n v="203.28999328613281"/>
    <n v="-5.9999998658895493E-2"/>
    <n v="0"/>
    <n v="-268"/>
    <n v="-64.769996643066406"/>
    <s v="luxury_sedan"/>
    <s v="02:03 PM"/>
    <n v="14.699999809265137"/>
    <n v="37"/>
    <n v="200.19999694824219"/>
    <m/>
    <m/>
    <n v="1"/>
  </r>
  <r>
    <x v="0"/>
    <x v="166"/>
    <x v="170"/>
    <x v="171"/>
    <s v="3456800460"/>
    <s v="completed"/>
    <n v="630"/>
    <n v="0"/>
    <n v="416"/>
    <n v="0"/>
    <n v="416"/>
    <n v="0"/>
    <n v="0"/>
    <n v="-630"/>
    <n v="-214"/>
    <s v="economy_suv"/>
    <s v="01:59 PM"/>
    <n v="20"/>
    <n v="50"/>
    <n v="416"/>
    <m/>
    <m/>
    <n v="1"/>
  </r>
  <r>
    <x v="0"/>
    <x v="169"/>
    <x v="173"/>
    <x v="174"/>
    <s v="3456776650"/>
    <s v="completed"/>
    <n v="398"/>
    <n v="0"/>
    <n v="292.739990234375"/>
    <n v="-73.180000305175781"/>
    <n v="292.739990234375"/>
    <n v="0"/>
    <n v="0"/>
    <n v="-398"/>
    <n v="-105.26000213623047"/>
    <s v="micro"/>
    <s v="01:54 PM"/>
    <n v="31.700000762939453"/>
    <n v="59"/>
    <n v="365.92001342773437"/>
    <m/>
    <m/>
    <n v="1"/>
  </r>
  <r>
    <x v="0"/>
    <x v="169"/>
    <x v="173"/>
    <x v="174"/>
    <s v="3456635448"/>
    <s v="completed"/>
    <n v="255"/>
    <n v="0"/>
    <n v="146.8699951171875"/>
    <n v="1.0700000524520874"/>
    <n v="146.8699951171875"/>
    <n v="-0.14000000059604645"/>
    <n v="55"/>
    <n v="-255"/>
    <n v="-53.270000457763672"/>
    <s v="prime_play"/>
    <s v="01:20 PM"/>
    <n v="9.1999998092651367"/>
    <n v="18"/>
    <n v="145.80000305175781"/>
    <m/>
    <m/>
    <n v="1"/>
  </r>
  <r>
    <x v="0"/>
    <x v="163"/>
    <x v="167"/>
    <x v="168"/>
    <s v="3456592030"/>
    <s v="completed"/>
    <n v="236"/>
    <n v="108"/>
    <n v="141.99000549316406"/>
    <n v="-20.530000686645508"/>
    <n v="141.99000549316406"/>
    <n v="0"/>
    <n v="27"/>
    <n v="-128"/>
    <n v="40.990001678466797"/>
    <s v="compact"/>
    <s v="01:00 PM"/>
    <n v="15.600000381469727"/>
    <n v="34"/>
    <n v="162.52000427246094"/>
    <m/>
    <m/>
    <n v="1"/>
  </r>
  <r>
    <x v="0"/>
    <x v="164"/>
    <x v="168"/>
    <x v="169"/>
    <s v="3456564416"/>
    <s v="completed"/>
    <n v="275"/>
    <n v="0"/>
    <n v="202.91999816894531"/>
    <n v="-40.720001220703125"/>
    <n v="202.91999816894531"/>
    <n v="0"/>
    <n v="0"/>
    <n v="-275"/>
    <n v="-72.080001831054688"/>
    <s v="compact"/>
    <s v="12:58 PM"/>
    <n v="19.700000762939453"/>
    <n v="55"/>
    <n v="243.63999938964844"/>
    <m/>
    <m/>
    <n v="1"/>
  </r>
  <r>
    <x v="0"/>
    <x v="169"/>
    <x v="173"/>
    <x v="174"/>
    <s v="3456525561"/>
    <s v="completed"/>
    <n v="198"/>
    <n v="0"/>
    <n v="143.05000305175781"/>
    <n v="52.049999237060547"/>
    <n v="143.05000305175781"/>
    <n v="0"/>
    <n v="0"/>
    <n v="-198"/>
    <n v="-54.950000762939453"/>
    <s v="micro"/>
    <s v="12:40 PM"/>
    <n v="7.5999999046325684"/>
    <n v="17"/>
    <n v="91"/>
    <m/>
    <m/>
    <n v="1"/>
  </r>
  <r>
    <x v="0"/>
    <x v="163"/>
    <x v="167"/>
    <x v="168"/>
    <s v="3456531958"/>
    <s v="completed"/>
    <n v="154"/>
    <n v="154"/>
    <n v="91.389999389648438"/>
    <n v="-22.850000381469727"/>
    <n v="91.389999389648438"/>
    <n v="0"/>
    <n v="27"/>
    <n v="0"/>
    <n v="118.38999938964844"/>
    <s v="compact"/>
    <s v="12:39 PM"/>
    <n v="9.1999998092651367"/>
    <n v="18"/>
    <n v="114.23999786376953"/>
    <m/>
    <m/>
    <n v="1"/>
  </r>
  <r>
    <x v="0"/>
    <x v="167"/>
    <x v="171"/>
    <x v="172"/>
    <s v="3456409981"/>
    <s v="completed"/>
    <n v="170"/>
    <n v="0"/>
    <n v="126.59999847412109"/>
    <n v="-31.639999389648438"/>
    <n v="126.59999847412109"/>
    <n v="0"/>
    <n v="0"/>
    <n v="-170"/>
    <n v="-43.400001525878906"/>
    <s v="compact"/>
    <s v="12:10 PM"/>
    <n v="14.600000381469727"/>
    <n v="31"/>
    <n v="158.24000549316406"/>
    <m/>
    <m/>
    <n v="1"/>
  </r>
  <r>
    <x v="0"/>
    <x v="165"/>
    <x v="169"/>
    <x v="170"/>
    <s v="3456393736"/>
    <s v="completed"/>
    <n v="79"/>
    <n v="0"/>
    <n v="58.979999542236328"/>
    <n v="2.9800000190734863"/>
    <n v="58.979999542236328"/>
    <n v="0"/>
    <n v="0"/>
    <n v="-79"/>
    <n v="-20.020000457763672"/>
    <s v="micro"/>
    <s v="12:06 PM"/>
    <n v="0.69999998807907104"/>
    <n v="6"/>
    <n v="56"/>
    <m/>
    <m/>
    <n v="1"/>
  </r>
  <r>
    <x v="0"/>
    <x v="164"/>
    <x v="168"/>
    <x v="169"/>
    <s v="3456361813"/>
    <s v="completed"/>
    <n v="370"/>
    <n v="0"/>
    <n v="273.239990234375"/>
    <n v="24.840000152587891"/>
    <n v="273.239990234375"/>
    <n v="0"/>
    <n v="0"/>
    <n v="-370"/>
    <n v="-96.760002136230469"/>
    <s v="compact"/>
    <s v="11:49 AM"/>
    <n v="19.5"/>
    <n v="62"/>
    <n v="248.39999389648437"/>
    <m/>
    <m/>
    <n v="1"/>
  </r>
  <r>
    <x v="0"/>
    <x v="169"/>
    <x v="173"/>
    <x v="174"/>
    <s v="3456314049"/>
    <s v="completed"/>
    <n v="172"/>
    <n v="0"/>
    <n v="90.129997253417969"/>
    <n v="15.649999618530273"/>
    <n v="90.129997253417969"/>
    <n v="0"/>
    <n v="0"/>
    <n v="-172"/>
    <n v="-81.870002746582031"/>
    <s v="micro"/>
    <s v="11:38 AM"/>
    <n v="5.8000001907348633"/>
    <n v="10"/>
    <n v="74.480003356933594"/>
    <m/>
    <m/>
    <n v="1"/>
  </r>
  <r>
    <x v="0"/>
    <x v="163"/>
    <x v="167"/>
    <x v="168"/>
    <s v="3456276977"/>
    <s v="completed"/>
    <n v="367"/>
    <n v="367"/>
    <n v="269.45001220703125"/>
    <n v="-56.830001831054688"/>
    <n v="269.45001220703125"/>
    <n v="0"/>
    <n v="27"/>
    <n v="0"/>
    <n v="296.45001220703125"/>
    <s v="compact"/>
    <s v="11:27 AM"/>
    <n v="27.100000381469727"/>
    <n v="60"/>
    <n v="326.27999877929687"/>
    <m/>
    <m/>
    <n v="1"/>
  </r>
  <r>
    <x v="0"/>
    <x v="167"/>
    <x v="171"/>
    <x v="172"/>
    <s v="e8fdf1cc097759f296245df15ea4ffd1"/>
    <s v="completed"/>
    <n v="0"/>
    <n v="0"/>
    <n v="68.889999389648438"/>
    <n v="0"/>
    <n v="68.889999389648438"/>
    <n v="-0.34999999403953552"/>
    <n v="0"/>
    <n v="-46"/>
    <n v="22.540000915527344"/>
    <s v="Share"/>
    <s v="11:24 AM"/>
    <n v="3.9900000095367432"/>
    <n v="15"/>
    <n v="68.889999389648438"/>
    <s v="OSN:1242127751"/>
    <n v="1"/>
    <n v="1"/>
  </r>
  <r>
    <x v="0"/>
    <x v="163"/>
    <x v="167"/>
    <x v="168"/>
    <s v="3456228186"/>
    <s v="completed"/>
    <n v="76"/>
    <n v="76"/>
    <n v="58.180000305175781"/>
    <n v="-7.6599998474121094"/>
    <n v="58.180000305175781"/>
    <n v="0"/>
    <n v="0"/>
    <n v="0"/>
    <n v="58.180000305175781"/>
    <s v="compact"/>
    <s v="11:13 AM"/>
    <n v="5.4000000953674316"/>
    <n v="11"/>
    <n v="65.839996337890625"/>
    <m/>
    <m/>
    <n v="1"/>
  </r>
  <r>
    <x v="0"/>
    <x v="165"/>
    <x v="169"/>
    <x v="170"/>
    <s v="592d60c75b820f1d453841dd6c0f51c3"/>
    <s v="completed"/>
    <n v="0"/>
    <n v="0"/>
    <n v="182.42999267578125"/>
    <n v="0"/>
    <n v="182.42999267578125"/>
    <n v="-0.68999999761581421"/>
    <n v="0"/>
    <n v="-153"/>
    <n v="28.739999771118164"/>
    <s v="Share"/>
    <s v="11:04 AM"/>
    <n v="16.870000839233398"/>
    <n v="31"/>
    <n v="182.42999267578125"/>
    <s v="OSN:1242123817"/>
    <n v="1"/>
    <n v="1"/>
  </r>
  <r>
    <x v="0"/>
    <x v="164"/>
    <x v="168"/>
    <x v="169"/>
    <s v="3456111577"/>
    <s v="completed"/>
    <n v="228"/>
    <n v="0"/>
    <n v="172.60000610351562"/>
    <n v="29.399999618530273"/>
    <n v="172.60000610351562"/>
    <n v="-2.9999999329447746E-2"/>
    <n v="0"/>
    <n v="-228"/>
    <n v="-55.430000305175781"/>
    <s v="compact"/>
    <s v="10:48 AM"/>
    <n v="9.8000001907348633"/>
    <n v="38"/>
    <n v="143.19999694824219"/>
    <m/>
    <m/>
    <n v="1"/>
  </r>
  <r>
    <x v="0"/>
    <x v="165"/>
    <x v="169"/>
    <x v="170"/>
    <s v="3456066624"/>
    <s v="completed"/>
    <n v="188"/>
    <n v="147"/>
    <n v="169.47999572753906"/>
    <n v="62.279998779296875"/>
    <n v="169.47999572753906"/>
    <n v="0"/>
    <n v="0"/>
    <n v="-41"/>
    <n v="128.47999572753906"/>
    <s v="micro"/>
    <s v="10:33 AM"/>
    <n v="8"/>
    <n v="28"/>
    <n v="107.19999694824219"/>
    <m/>
    <m/>
    <n v="1"/>
  </r>
  <r>
    <x v="0"/>
    <x v="163"/>
    <x v="167"/>
    <x v="168"/>
    <s v="3456056372"/>
    <s v="completed"/>
    <n v="198"/>
    <n v="198"/>
    <n v="105.19000244140625"/>
    <n v="21.950000762939453"/>
    <n v="105.19000244140625"/>
    <n v="0"/>
    <n v="0"/>
    <n v="0"/>
    <n v="105.19000244140625"/>
    <s v="micro"/>
    <s v="10:29 AM"/>
    <n v="6.5999999046325684"/>
    <n v="17"/>
    <n v="83.239997863769531"/>
    <m/>
    <m/>
    <n v="1"/>
  </r>
  <r>
    <x v="0"/>
    <x v="163"/>
    <x v="167"/>
    <x v="168"/>
    <s v="3455993997"/>
    <s v="completed"/>
    <n v="156"/>
    <n v="0"/>
    <n v="113.55999755859375"/>
    <n v="5.7600002288818359"/>
    <n v="113.55999755859375"/>
    <n v="0"/>
    <n v="0"/>
    <n v="-156"/>
    <n v="-42.439998626708984"/>
    <s v="micro"/>
    <s v="10:08 AM"/>
    <n v="9.6000003814697266"/>
    <n v="21"/>
    <n v="107.80000305175781"/>
    <m/>
    <m/>
    <n v="1"/>
  </r>
  <r>
    <x v="0"/>
    <x v="167"/>
    <x v="171"/>
    <x v="172"/>
    <s v="3455943726"/>
    <s v="completed"/>
    <n v="253"/>
    <n v="0"/>
    <n v="162.75"/>
    <n v="-40.689998626708984"/>
    <n v="162.75"/>
    <n v="0"/>
    <n v="0"/>
    <n v="-253"/>
    <n v="-90.25"/>
    <s v="compact"/>
    <s v="10:03 AM"/>
    <n v="19.100000381469727"/>
    <n v="53"/>
    <n v="203.44000244140625"/>
    <m/>
    <m/>
    <n v="1"/>
  </r>
  <r>
    <x v="0"/>
    <x v="163"/>
    <x v="167"/>
    <x v="168"/>
    <s v="3455847460"/>
    <s v="completed"/>
    <n v="218"/>
    <n v="0"/>
    <n v="159.80999755859375"/>
    <n v="53.569999694824219"/>
    <n v="159.80999755859375"/>
    <n v="0"/>
    <n v="0"/>
    <n v="-218"/>
    <n v="-58.189998626708984"/>
    <s v="micro"/>
    <s v="09:41 AM"/>
    <n v="8.8999996185302734"/>
    <n v="23"/>
    <n v="106.23999786376953"/>
    <m/>
    <m/>
    <n v="1"/>
  </r>
  <r>
    <x v="0"/>
    <x v="167"/>
    <x v="171"/>
    <x v="172"/>
    <s v="3455894302"/>
    <s v="completed"/>
    <n v="58"/>
    <n v="0"/>
    <n v="66.169998168945313"/>
    <n v="-4.1100001335144043"/>
    <n v="66.169998168945313"/>
    <n v="0"/>
    <n v="0"/>
    <n v="-58"/>
    <n v="8.1700000762939453"/>
    <s v="compact"/>
    <s v="09:41 AM"/>
    <n v="3.7999999523162842"/>
    <n v="13"/>
    <n v="70.279998779296875"/>
    <m/>
    <m/>
    <n v="1"/>
  </r>
  <r>
    <x v="0"/>
    <x v="165"/>
    <x v="169"/>
    <x v="170"/>
    <s v="3455860435"/>
    <s v="completed"/>
    <n v="270"/>
    <n v="0"/>
    <n v="199.49000549316406"/>
    <n v="-49.869998931884766"/>
    <n v="199.49000549316406"/>
    <n v="0"/>
    <n v="0"/>
    <n v="-270"/>
    <n v="-70.510002136230469"/>
    <s v="compact"/>
    <s v="09:33 AM"/>
    <n v="20.299999237060547"/>
    <n v="54"/>
    <n v="249.36000061035156"/>
    <m/>
    <m/>
    <n v="1"/>
  </r>
  <r>
    <x v="0"/>
    <x v="164"/>
    <x v="168"/>
    <x v="169"/>
    <s v="3455814716"/>
    <s v="completed"/>
    <n v="563"/>
    <n v="0"/>
    <n v="386.29998779296875"/>
    <n v="-96.470001220703125"/>
    <n v="386.29998779296875"/>
    <n v="-0.10999999940395355"/>
    <n v="55"/>
    <n v="-563"/>
    <n v="-121.80999755859375"/>
    <s v="micro"/>
    <s v="09:19 AM"/>
    <n v="38.700000762939453"/>
    <n v="80"/>
    <n v="482.76998901367187"/>
    <m/>
    <m/>
    <n v="1"/>
  </r>
  <r>
    <x v="0"/>
    <x v="168"/>
    <x v="172"/>
    <x v="173"/>
    <s v="3455728795"/>
    <s v="completed"/>
    <n v="313"/>
    <n v="0"/>
    <n v="204.03999328613281"/>
    <n v="22.440000534057617"/>
    <n v="204.03999328613281"/>
    <n v="0"/>
    <n v="0"/>
    <n v="-313"/>
    <n v="-108.95999908447266"/>
    <s v="prime_play"/>
    <s v="09:04 AM"/>
    <n v="12.600000381469727"/>
    <n v="48"/>
    <n v="181.60000610351562"/>
    <m/>
    <m/>
    <n v="1"/>
  </r>
  <r>
    <x v="0"/>
    <x v="167"/>
    <x v="171"/>
    <x v="172"/>
    <s v="3455724245"/>
    <s v="completed"/>
    <n v="128"/>
    <n v="0"/>
    <n v="105.06999969482422"/>
    <n v="1.190000057220459"/>
    <n v="105.06999969482422"/>
    <n v="-0.10000000149011612"/>
    <n v="0"/>
    <n v="-128"/>
    <n v="-23.030000686645508"/>
    <s v="compact"/>
    <s v="08:58 AM"/>
    <n v="5.8000001907348633"/>
    <n v="17"/>
    <n v="103.87999725341797"/>
    <m/>
    <m/>
    <n v="1"/>
  </r>
  <r>
    <x v="0"/>
    <x v="164"/>
    <x v="168"/>
    <x v="169"/>
    <s v="3455705089"/>
    <s v="completed"/>
    <n v="109"/>
    <n v="0"/>
    <n v="77.300003051757812"/>
    <n v="10.579999923706055"/>
    <n v="77.300003051757812"/>
    <n v="0"/>
    <n v="0"/>
    <n v="-109"/>
    <n v="-31.700000762939453"/>
    <s v="micro"/>
    <s v="08:52 AM"/>
    <n v="4.9000000953674316"/>
    <n v="9"/>
    <n v="66.720001220703125"/>
    <m/>
    <m/>
    <n v="1"/>
  </r>
  <r>
    <x v="0"/>
    <x v="167"/>
    <x v="171"/>
    <x v="172"/>
    <s v="4026523e371c9bb436efc4de150717ff"/>
    <s v="completed"/>
    <n v="0"/>
    <n v="75"/>
    <n v="78.180000305175781"/>
    <n v="0"/>
    <n v="78.180000305175781"/>
    <n v="-0.23000000417232513"/>
    <n v="0"/>
    <n v="0"/>
    <n v="77.949996948242188"/>
    <s v="Share"/>
    <s v="08:27 AM"/>
    <n v="4.820000171661377"/>
    <n v="18"/>
    <n v="78.180000305175781"/>
    <s v="OSN:1242081681"/>
    <n v="1"/>
    <n v="1"/>
  </r>
  <r>
    <x v="0"/>
    <x v="165"/>
    <x v="169"/>
    <x v="170"/>
    <s v="3455598886"/>
    <s v="completed"/>
    <n v="229"/>
    <n v="229"/>
    <n v="153.3800048828125"/>
    <n v="-38.340000152587891"/>
    <n v="153.3800048828125"/>
    <n v="-0.10000000149011612"/>
    <n v="35"/>
    <n v="0"/>
    <n v="188.27999877929687"/>
    <s v="micro"/>
    <s v="08:25 AM"/>
    <n v="17.200000762939453"/>
    <n v="30"/>
    <n v="191.72000122070312"/>
    <m/>
    <m/>
    <n v="1"/>
  </r>
  <r>
    <x v="0"/>
    <x v="168"/>
    <x v="172"/>
    <x v="173"/>
    <s v="3455592886"/>
    <s v="completed"/>
    <n v="164"/>
    <n v="164"/>
    <n v="132.27000427246094"/>
    <n v="-32.240001678466797"/>
    <n v="132.27000427246094"/>
    <n v="-5.000000074505806E-2"/>
    <n v="0"/>
    <n v="0"/>
    <n v="132.22000122070313"/>
    <s v="prime_play"/>
    <s v="08:20 AM"/>
    <n v="11.100000381469727"/>
    <n v="30"/>
    <n v="164.50999450683594"/>
    <m/>
    <m/>
    <n v="1"/>
  </r>
  <r>
    <x v="0"/>
    <x v="165"/>
    <x v="169"/>
    <x v="170"/>
    <s v="3455484502"/>
    <s v="completed"/>
    <n v="225"/>
    <n v="0"/>
    <n v="138.66000366210937"/>
    <n v="4.3000001907348633"/>
    <n v="138.66000366210937"/>
    <n v="0"/>
    <n v="0"/>
    <n v="-225"/>
    <n v="-86.339996337890625"/>
    <s v="micro"/>
    <s v="07:48 AM"/>
    <n v="13.199999809265137"/>
    <n v="24"/>
    <n v="134.36000061035156"/>
    <m/>
    <m/>
    <n v="1"/>
  </r>
  <r>
    <x v="0"/>
    <x v="163"/>
    <x v="167"/>
    <x v="168"/>
    <s v="3453537382"/>
    <s v="completed"/>
    <n v="729"/>
    <n v="0"/>
    <n v="497.3599853515625"/>
    <n v="0"/>
    <n v="497.3599853515625"/>
    <n v="0"/>
    <n v="0"/>
    <n v="-729"/>
    <n v="-231.63999938964844"/>
    <s v="compact"/>
    <s v="07:30 AM"/>
    <n v="42.400001525878906"/>
    <n v="73"/>
    <n v="497.3599853515625"/>
    <m/>
    <m/>
    <n v="1"/>
  </r>
  <r>
    <x v="0"/>
    <x v="163"/>
    <x v="167"/>
    <x v="168"/>
    <s v="3455423149"/>
    <s v="completed"/>
    <n v="175"/>
    <n v="0"/>
    <n v="132.52999877929687"/>
    <n v="29.569999694824219"/>
    <n v="132.52999877929687"/>
    <n v="-1.9999999552965164E-2"/>
    <n v="0"/>
    <n v="-175"/>
    <n v="-42.490001678466797"/>
    <s v="micro"/>
    <s v="07:06 AM"/>
    <n v="8.6000003814697266"/>
    <n v="18"/>
    <n v="102.95999908447266"/>
    <m/>
    <m/>
    <n v="1"/>
  </r>
  <r>
    <x v="0"/>
    <x v="167"/>
    <x v="171"/>
    <x v="172"/>
    <s v="3455422254"/>
    <s v="completed"/>
    <n v="218"/>
    <n v="0"/>
    <n v="166.6300048828125"/>
    <n v="28.510000228881836"/>
    <n v="166.6300048828125"/>
    <n v="-5.9999998658895493E-2"/>
    <n v="0"/>
    <n v="-218"/>
    <n v="-51.430000305175781"/>
    <s v="compact"/>
    <s v="07:06 AM"/>
    <n v="10.800000190734863"/>
    <n v="24"/>
    <n v="138.1199951171875"/>
    <m/>
    <m/>
    <n v="1"/>
  </r>
  <r>
    <x v="0"/>
    <x v="165"/>
    <x v="169"/>
    <x v="170"/>
    <s v="3455405180"/>
    <s v="completed"/>
    <n v="172"/>
    <n v="0"/>
    <n v="152.99000549316406"/>
    <n v="-38.25"/>
    <n v="152.99000549316406"/>
    <n v="-1.9999999552965164E-2"/>
    <n v="0"/>
    <n v="-172"/>
    <n v="-19.030000686645508"/>
    <s v="micro"/>
    <s v="06:56 AM"/>
    <n v="17.600000381469727"/>
    <n v="35"/>
    <n v="191.24000549316406"/>
    <m/>
    <m/>
    <n v="1"/>
  </r>
  <r>
    <x v="0"/>
    <x v="163"/>
    <x v="167"/>
    <x v="168"/>
    <s v="3455360045"/>
    <s v="completed"/>
    <n v="129"/>
    <n v="0"/>
    <n v="97.279998779296875"/>
    <n v="0"/>
    <n v="97.279998779296875"/>
    <n v="-9.9999997764825821E-3"/>
    <n v="0"/>
    <n v="-129"/>
    <n v="-31.729999542236328"/>
    <s v="micro"/>
    <s v="06:36 AM"/>
    <n v="7.6999998092651367"/>
    <n v="19"/>
    <n v="97.279998779296875"/>
    <m/>
    <m/>
    <n v="1"/>
  </r>
  <r>
    <x v="0"/>
    <x v="165"/>
    <x v="169"/>
    <x v="170"/>
    <s v="3455372408"/>
    <s v="completed"/>
    <n v="91"/>
    <n v="91"/>
    <n v="66.69000244140625"/>
    <n v="-16.670000076293945"/>
    <n v="66.69000244140625"/>
    <n v="0"/>
    <n v="0"/>
    <n v="0"/>
    <n v="66.69000244140625"/>
    <s v="compact"/>
    <s v="06:36 AM"/>
    <n v="4.9000000953674316"/>
    <n v="13"/>
    <n v="83.360000610351563"/>
    <m/>
    <m/>
    <n v="1"/>
  </r>
  <r>
    <x v="0"/>
    <x v="167"/>
    <x v="171"/>
    <x v="172"/>
    <s v="3455362912"/>
    <s v="completed"/>
    <n v="172"/>
    <n v="0"/>
    <n v="139.66000366210937"/>
    <n v="5.2199997901916504"/>
    <n v="139.66000366210937"/>
    <n v="-0.11999999731779099"/>
    <n v="0"/>
    <n v="-172"/>
    <n v="-32.459999084472656"/>
    <s v="compact"/>
    <s v="06:26 AM"/>
    <n v="9.1000003814697266"/>
    <n v="25"/>
    <n v="134.44000244140625"/>
    <m/>
    <m/>
    <n v="1"/>
  </r>
  <r>
    <x v="0"/>
    <x v="168"/>
    <x v="172"/>
    <x v="173"/>
    <s v="3454033464"/>
    <s v="completed"/>
    <n v="917"/>
    <n v="0"/>
    <n v="585.20001220703125"/>
    <n v="0"/>
    <n v="585.20001220703125"/>
    <n v="-0.34999999403953552"/>
    <n v="55"/>
    <n v="-917"/>
    <n v="-277.14999389648437"/>
    <s v="prime_play"/>
    <s v="06:15 AM"/>
    <n v="41.299999237060547"/>
    <n v="75"/>
    <n v="585.20001220703125"/>
    <m/>
    <m/>
    <n v="1"/>
  </r>
  <r>
    <x v="0"/>
    <x v="163"/>
    <x v="167"/>
    <x v="168"/>
    <s v="3455335414"/>
    <s v="completed"/>
    <n v="140"/>
    <n v="0"/>
    <n v="93.279998779296875"/>
    <n v="9.9600000381469727"/>
    <n v="93.279998779296875"/>
    <n v="0"/>
    <n v="0"/>
    <n v="-140"/>
    <n v="-46.720001220703125"/>
    <s v="micro"/>
    <s v="06:08 AM"/>
    <n v="6.6999998092651367"/>
    <n v="20"/>
    <n v="83.319999694824219"/>
    <m/>
    <m/>
    <n v="1"/>
  </r>
  <r>
    <x v="0"/>
    <x v="167"/>
    <x v="171"/>
    <x v="172"/>
    <s v="3455320331"/>
    <s v="completed"/>
    <n v="140"/>
    <n v="0"/>
    <n v="96.05999755859375"/>
    <n v="-24.020000457763672"/>
    <n v="96.05999755859375"/>
    <n v="0"/>
    <n v="0"/>
    <n v="-140"/>
    <n v="-43.939998626708984"/>
    <s v="compact"/>
    <s v="05:55 AM"/>
    <n v="10.600000381469727"/>
    <n v="22"/>
    <n v="120.08000183105469"/>
    <m/>
    <m/>
    <n v="1"/>
  </r>
  <r>
    <x v="0"/>
    <x v="165"/>
    <x v="169"/>
    <x v="170"/>
    <s v="3454127933"/>
    <s v="completed"/>
    <n v="164"/>
    <n v="0"/>
    <n v="141.83000183105469"/>
    <n v="0"/>
    <n v="141.83000183105469"/>
    <n v="-0.31999999284744263"/>
    <n v="0"/>
    <n v="-164"/>
    <n v="-22.489999771118164"/>
    <s v="micro"/>
    <s v="05:50 AM"/>
    <n v="11.800000190734863"/>
    <n v="20"/>
    <n v="141.83000183105469"/>
    <m/>
    <m/>
    <n v="1"/>
  </r>
  <r>
    <x v="0"/>
    <x v="163"/>
    <x v="167"/>
    <x v="168"/>
    <s v="3455301874"/>
    <s v="completed"/>
    <n v="207"/>
    <n v="0"/>
    <n v="130.75"/>
    <n v="-32.689998626708984"/>
    <n v="130.75"/>
    <n v="0"/>
    <n v="0"/>
    <n v="-207"/>
    <n v="-76.25"/>
    <s v="micro"/>
    <s v="05:39 AM"/>
    <n v="17.899999618530273"/>
    <n v="36"/>
    <n v="163.44000244140625"/>
    <m/>
    <m/>
    <n v="1"/>
  </r>
  <r>
    <x v="0"/>
    <x v="167"/>
    <x v="171"/>
    <x v="172"/>
    <s v="3455300180"/>
    <s v="completed"/>
    <n v="84"/>
    <n v="84"/>
    <n v="62.400001525878906"/>
    <n v="2.4000000953674316"/>
    <n v="62.400001525878906"/>
    <n v="0"/>
    <n v="0"/>
    <n v="0"/>
    <n v="62.400001525878906"/>
    <s v="compact"/>
    <s v="05:34 AM"/>
    <n v="1.8999999761581421"/>
    <n v="5"/>
    <n v="60"/>
    <m/>
    <m/>
    <n v="1"/>
  </r>
  <r>
    <x v="0"/>
    <x v="163"/>
    <x v="167"/>
    <x v="168"/>
    <s v="3455264458"/>
    <s v="completed"/>
    <n v="187"/>
    <n v="0"/>
    <n v="137.60000610351562"/>
    <n v="-5.559999942779541"/>
    <n v="137.60000610351562"/>
    <n v="0"/>
    <n v="0"/>
    <n v="-187"/>
    <n v="-49.400001525878906"/>
    <s v="micro"/>
    <s v="05:04 AM"/>
    <n v="14.399999618530273"/>
    <n v="23"/>
    <n v="143.16000366210937"/>
    <m/>
    <m/>
    <n v="1"/>
  </r>
  <r>
    <x v="0"/>
    <x v="163"/>
    <x v="167"/>
    <x v="168"/>
    <s v="3455241312"/>
    <s v="completed"/>
    <n v="105"/>
    <n v="0"/>
    <n v="77.889999389648438"/>
    <n v="0.28999999165534973"/>
    <n v="77.889999389648438"/>
    <n v="0"/>
    <n v="0"/>
    <n v="-105"/>
    <n v="-27.110000610351563"/>
    <s v="compact"/>
    <s v="04:32 AM"/>
    <n v="4.5"/>
    <n v="11"/>
    <n v="77.599998474121094"/>
    <m/>
    <m/>
    <n v="1"/>
  </r>
  <r>
    <x v="0"/>
    <x v="163"/>
    <x v="167"/>
    <x v="168"/>
    <s v="3455203764"/>
    <s v="completed"/>
    <n v="132"/>
    <n v="0"/>
    <n v="123.20999908447266"/>
    <n v="-1.75"/>
    <n v="123.20999908447266"/>
    <n v="0"/>
    <n v="0"/>
    <n v="-132"/>
    <n v="-8.7899999618530273"/>
    <s v="compact"/>
    <s v="03:24 AM"/>
    <n v="11.100000381469727"/>
    <n v="24"/>
    <n v="124.95999908447266"/>
    <m/>
    <m/>
    <n v="1"/>
  </r>
  <r>
    <x v="0"/>
    <x v="163"/>
    <x v="167"/>
    <x v="168"/>
    <s v="3455186204"/>
    <s v="completed"/>
    <n v="241"/>
    <n v="0"/>
    <n v="184.96000671386719"/>
    <n v="-46.240001678466797"/>
    <n v="184.96000671386719"/>
    <n v="-7.0000000298023224E-2"/>
    <n v="0"/>
    <n v="-241"/>
    <n v="-56.110000610351563"/>
    <s v="micro"/>
    <s v="02:13 AM"/>
    <n v="21"/>
    <n v="31"/>
    <n v="231.19999694824219"/>
    <m/>
    <m/>
    <n v="1"/>
  </r>
  <r>
    <x v="0"/>
    <x v="164"/>
    <x v="168"/>
    <x v="169"/>
    <s v="3455174873"/>
    <s v="completed"/>
    <n v="962"/>
    <n v="0"/>
    <n v="655.280029296875"/>
    <n v="-143.36000061035156"/>
    <n v="655.280029296875"/>
    <n v="0"/>
    <n v="0"/>
    <n v="-962"/>
    <n v="-306.72000122070313"/>
    <s v="compact"/>
    <s v="01:41 AM"/>
    <n v="66.099998474121094"/>
    <n v="99"/>
    <n v="798.6400146484375"/>
    <m/>
    <m/>
    <n v="1"/>
  </r>
  <r>
    <x v="0"/>
    <x v="163"/>
    <x v="167"/>
    <x v="168"/>
    <s v="3455165872"/>
    <s v="completed"/>
    <n v="211"/>
    <n v="0"/>
    <n v="151.57000732421875"/>
    <n v="14.489999771118164"/>
    <n v="151.57000732421875"/>
    <n v="0"/>
    <n v="0"/>
    <n v="-211"/>
    <n v="-59.430000305175781"/>
    <s v="compact"/>
    <s v="01:20 AM"/>
    <n v="12.399999618530273"/>
    <n v="21"/>
    <n v="137.08000183105469"/>
    <m/>
    <m/>
    <n v="1"/>
  </r>
  <r>
    <x v="0"/>
    <x v="165"/>
    <x v="169"/>
    <x v="170"/>
    <s v="3455160690"/>
    <s v="completed"/>
    <n v="164"/>
    <n v="0"/>
    <n v="120.5"/>
    <n v="7.5399999618530273"/>
    <n v="120.5"/>
    <n v="0"/>
    <n v="0"/>
    <n v="-164"/>
    <n v="-43.5"/>
    <s v="compact"/>
    <s v="01:12 AM"/>
    <n v="8.8999996185302734"/>
    <n v="16"/>
    <n v="112.95999908447266"/>
    <m/>
    <m/>
    <n v="1"/>
  </r>
  <r>
    <x v="0"/>
    <x v="166"/>
    <x v="170"/>
    <x v="171"/>
    <s v="3455154899"/>
    <s v="completed"/>
    <n v="504"/>
    <n v="0"/>
    <n v="347.17001342773437"/>
    <n v="1.9999999552965164E-2"/>
    <n v="347.17001342773437"/>
    <n v="-0.12999999523162842"/>
    <n v="0"/>
    <n v="-504"/>
    <n v="-156.96000671386719"/>
    <s v="economy_suv"/>
    <s v="01:09 AM"/>
    <n v="17.399999618530273"/>
    <n v="22"/>
    <n v="347.14999389648437"/>
    <m/>
    <m/>
    <n v="1"/>
  </r>
  <r>
    <x v="0"/>
    <x v="165"/>
    <x v="169"/>
    <x v="170"/>
    <s v="3455144137"/>
    <s v="completed"/>
    <n v="100"/>
    <n v="0"/>
    <n v="72.610000610351562"/>
    <n v="12.609999656677246"/>
    <n v="72.610000610351562"/>
    <n v="0"/>
    <n v="0"/>
    <n v="-100"/>
    <n v="-27.389999389648438"/>
    <s v="compact"/>
    <s v="12:45 AM"/>
    <n v="1.8999999761581421"/>
    <n v="8"/>
    <n v="60"/>
    <m/>
    <m/>
    <n v="1"/>
  </r>
  <r>
    <x v="0"/>
    <x v="163"/>
    <x v="167"/>
    <x v="168"/>
    <s v="3455135351"/>
    <s v="completed"/>
    <n v="205"/>
    <n v="0"/>
    <n v="148.3800048828125"/>
    <n v="-37.099998474121094"/>
    <n v="148.3800048828125"/>
    <n v="0"/>
    <n v="0"/>
    <n v="-205"/>
    <n v="-56.619998931884766"/>
    <s v="micro"/>
    <s v="12:43 AM"/>
    <n v="18"/>
    <n v="31"/>
    <n v="185.47999572753906"/>
    <m/>
    <m/>
    <n v="1"/>
  </r>
  <r>
    <x v="0"/>
    <x v="166"/>
    <x v="170"/>
    <x v="171"/>
    <s v="3455136040"/>
    <s v="completed"/>
    <n v="281"/>
    <n v="0"/>
    <n v="208.96000671386719"/>
    <n v="0"/>
    <n v="208.96000671386719"/>
    <n v="0"/>
    <n v="0"/>
    <n v="-281"/>
    <n v="-72.040000915527344"/>
    <s v="economy_suv"/>
    <s v="12:31 AM"/>
    <n v="9.1999998092651367"/>
    <n v="18"/>
    <n v="208.96000671386719"/>
    <m/>
    <m/>
    <n v="1"/>
  </r>
  <r>
    <x v="0"/>
    <x v="163"/>
    <x v="167"/>
    <x v="168"/>
    <s v="3455115116"/>
    <s v="completed"/>
    <n v="98"/>
    <n v="98"/>
    <n v="70.419998168945313"/>
    <n v="-11.180000305175781"/>
    <n v="70.419998168945313"/>
    <n v="0"/>
    <n v="0"/>
    <n v="0"/>
    <n v="70.419998168945313"/>
    <s v="compact"/>
    <s v="12:11 AM"/>
    <n v="4.9000000953674316"/>
    <n v="13"/>
    <n v="81.599998474121094"/>
    <m/>
    <m/>
    <n v="1"/>
  </r>
  <r>
    <x v="0"/>
    <x v="164"/>
    <x v="168"/>
    <x v="169"/>
    <s v="3455105090"/>
    <s v="completed"/>
    <n v="107"/>
    <n v="0"/>
    <n v="78.680000305175781"/>
    <n v="-17.920000076293945"/>
    <n v="78.680000305175781"/>
    <n v="0"/>
    <n v="0"/>
    <n v="-107"/>
    <n v="-28.319999694824219"/>
    <s v="compact"/>
    <s v="12:01 AM"/>
    <n v="6.5999999046325684"/>
    <n v="15"/>
    <n v="96.599998474121094"/>
    <m/>
    <m/>
    <n v="1"/>
  </r>
  <r>
    <x v="0"/>
    <x v="166"/>
    <x v="170"/>
    <x v="171"/>
    <s v="3455112969"/>
    <s v="completed"/>
    <n v="265"/>
    <n v="0"/>
    <n v="183.03999328613281"/>
    <n v="0"/>
    <n v="183.03999328613281"/>
    <n v="0"/>
    <n v="0"/>
    <n v="-265"/>
    <n v="-81.959999084472656"/>
    <s v="economy_suv"/>
    <s v="12:00 AM"/>
    <n v="7.9000000953674316"/>
    <n v="22"/>
    <n v="183.03999328613281"/>
    <m/>
    <m/>
    <n v="1"/>
  </r>
  <r>
    <x v="0"/>
    <x v="170"/>
    <x v="174"/>
    <x v="175"/>
    <s v="3459224343"/>
    <s v="cancelled"/>
    <n v="0"/>
    <n v="0"/>
    <n v="22.299999237060547"/>
    <n v="0"/>
    <n v="22.299999237060547"/>
    <n v="0"/>
    <n v="0"/>
    <n v="0"/>
    <n v="22.299999237060547"/>
    <s v="luxury_sedan"/>
    <s v="11:59 PM"/>
    <n v="0"/>
    <n v="0"/>
    <n v="0"/>
    <m/>
    <m/>
    <n v="0"/>
  </r>
  <r>
    <x v="0"/>
    <x v="171"/>
    <x v="175"/>
    <x v="176"/>
    <s v="3457808611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70"/>
    <x v="174"/>
    <x v="175"/>
    <s v="3457018825"/>
    <s v="cancelled"/>
    <n v="0"/>
    <n v="0"/>
    <n v="0"/>
    <n v="0"/>
    <n v="0"/>
    <n v="0"/>
    <n v="0"/>
    <n v="0"/>
    <n v="0"/>
    <s v="economy_suv"/>
    <s v="03:06 PM"/>
    <n v="0"/>
    <n v="0"/>
    <n v="0"/>
    <m/>
    <m/>
    <n v="0"/>
  </r>
  <r>
    <x v="0"/>
    <x v="170"/>
    <x v="174"/>
    <x v="175"/>
    <s v="3456974844"/>
    <s v="cancelled"/>
    <n v="0"/>
    <n v="0"/>
    <n v="0"/>
    <n v="0"/>
    <n v="0"/>
    <n v="0"/>
    <n v="0"/>
    <n v="0"/>
    <n v="0"/>
    <s v="economy_suv"/>
    <s v="02:53 PM"/>
    <n v="0"/>
    <n v="0"/>
    <n v="0"/>
    <m/>
    <m/>
    <n v="0"/>
  </r>
  <r>
    <x v="0"/>
    <x v="170"/>
    <x v="174"/>
    <x v="175"/>
    <s v="3456848868"/>
    <s v="cancelled"/>
    <n v="0"/>
    <n v="0"/>
    <n v="0"/>
    <n v="0"/>
    <n v="0"/>
    <n v="0"/>
    <n v="0"/>
    <n v="0"/>
    <n v="0"/>
    <s v="economy_suv"/>
    <s v="02:17 PM"/>
    <n v="0"/>
    <n v="0"/>
    <n v="0"/>
    <m/>
    <m/>
    <n v="0"/>
  </r>
  <r>
    <x v="0"/>
    <x v="171"/>
    <x v="175"/>
    <x v="176"/>
    <s v="3456728162"/>
    <s v="cancelled"/>
    <n v="0"/>
    <n v="0"/>
    <n v="33.450000762939453"/>
    <n v="0"/>
    <n v="33.450000762939453"/>
    <n v="0"/>
    <n v="0"/>
    <n v="0"/>
    <n v="33.450000762939453"/>
    <s v="luxury_sedan"/>
    <s v="02:03 PM"/>
    <n v="0"/>
    <n v="0"/>
    <n v="0"/>
    <m/>
    <m/>
    <n v="0"/>
  </r>
  <r>
    <x v="0"/>
    <x v="171"/>
    <x v="175"/>
    <x v="176"/>
    <s v="50f90f1ad3bbce38f554afc86378eb09"/>
    <s v="cancelled"/>
    <n v="0"/>
    <n v="0"/>
    <n v="0"/>
    <n v="0"/>
    <n v="0"/>
    <n v="0"/>
    <n v="0"/>
    <n v="0"/>
    <n v="0"/>
    <s v="Share"/>
    <s v="10:42 AM"/>
    <n v="0"/>
    <n v="0"/>
    <n v="0"/>
    <s v="OSN:1242117157"/>
    <n v="0"/>
    <n v="0"/>
  </r>
  <r>
    <x v="0"/>
    <x v="172"/>
    <x v="176"/>
    <x v="177"/>
    <s v="bf7b633fce58a597d665befccf40d59a"/>
    <s v="cancelled"/>
    <n v="0"/>
    <n v="0"/>
    <n v="0"/>
    <n v="0"/>
    <n v="0"/>
    <n v="0"/>
    <n v="0"/>
    <n v="0"/>
    <n v="0"/>
    <s v="Share"/>
    <s v="09:45 AM"/>
    <n v="0"/>
    <n v="0"/>
    <n v="0"/>
    <s v="OSN:1242102235"/>
    <n v="0"/>
    <n v="0"/>
  </r>
  <r>
    <x v="0"/>
    <x v="172"/>
    <x v="176"/>
    <x v="177"/>
    <s v="3455693266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171"/>
    <x v="175"/>
    <x v="176"/>
    <s v="3455338846"/>
    <s v="cancelled"/>
    <n v="0"/>
    <n v="0"/>
    <n v="0"/>
    <n v="0"/>
    <n v="0"/>
    <n v="0"/>
    <n v="0"/>
    <n v="0"/>
    <n v="0"/>
    <s v="luxury_sedan"/>
    <s v="06:10 AM"/>
    <n v="0"/>
    <n v="0"/>
    <n v="0"/>
    <m/>
    <m/>
    <n v="0"/>
  </r>
  <r>
    <x v="0"/>
    <x v="172"/>
    <x v="176"/>
    <x v="177"/>
    <s v="3455326981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172"/>
    <x v="176"/>
    <x v="177"/>
    <s v="3455254467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171"/>
    <x v="175"/>
    <x v="176"/>
    <s v="3455247322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170"/>
    <x v="174"/>
    <x v="175"/>
    <s v="3459158795"/>
    <s v="completed"/>
    <n v="487"/>
    <n v="487"/>
    <n v="362.1099853515625"/>
    <n v="60.349998474121094"/>
    <n v="362.1099853515625"/>
    <n v="0"/>
    <n v="0"/>
    <n v="0"/>
    <n v="362.1099853515625"/>
    <s v="economy_suv"/>
    <s v="11:07 PM"/>
    <n v="14.399999618530273"/>
    <n v="29"/>
    <n v="301.760009765625"/>
    <m/>
    <m/>
    <n v="1"/>
  </r>
  <r>
    <x v="0"/>
    <x v="172"/>
    <x v="176"/>
    <x v="177"/>
    <s v="3459061495"/>
    <s v="completed"/>
    <n v="84"/>
    <n v="84"/>
    <n v="54.979999542236328"/>
    <n v="-13.739999771118164"/>
    <n v="54.979999542236328"/>
    <n v="0"/>
    <n v="0"/>
    <n v="0"/>
    <n v="54.979999542236328"/>
    <s v="micro"/>
    <s v="10:23 PM"/>
    <n v="5.5"/>
    <n v="15"/>
    <n v="68.720001220703125"/>
    <m/>
    <m/>
    <n v="1"/>
  </r>
  <r>
    <x v="0"/>
    <x v="170"/>
    <x v="174"/>
    <x v="175"/>
    <s v="3459078145"/>
    <s v="completed"/>
    <n v="245"/>
    <n v="245"/>
    <n v="176"/>
    <n v="0"/>
    <n v="176"/>
    <n v="0"/>
    <n v="0"/>
    <n v="0"/>
    <n v="176"/>
    <s v="economy_suv"/>
    <s v="10:22 PM"/>
    <n v="7.0999999046325684"/>
    <n v="19"/>
    <n v="176"/>
    <m/>
    <m/>
    <n v="1"/>
  </r>
  <r>
    <x v="0"/>
    <x v="170"/>
    <x v="174"/>
    <x v="175"/>
    <s v="3458961795"/>
    <s v="completed"/>
    <n v="655"/>
    <n v="0"/>
    <n v="434.29998779296875"/>
    <n v="100.22000122070312"/>
    <n v="434.29998779296875"/>
    <n v="0"/>
    <n v="0"/>
    <n v="-655"/>
    <n v="-220.69999694824219"/>
    <s v="economy_suv"/>
    <s v="09:44 PM"/>
    <n v="16.200000762939453"/>
    <n v="33"/>
    <n v="334.07998657226562"/>
    <m/>
    <m/>
    <n v="1"/>
  </r>
  <r>
    <x v="0"/>
    <x v="172"/>
    <x v="176"/>
    <x v="177"/>
    <s v="3458937522"/>
    <s v="completed"/>
    <n v="158"/>
    <n v="158"/>
    <n v="99.220001220703125"/>
    <n v="8.1000003814697266"/>
    <n v="99.220001220703125"/>
    <n v="0"/>
    <n v="0"/>
    <n v="0"/>
    <n v="99.220001220703125"/>
    <s v="compact"/>
    <s v="09:38 PM"/>
    <n v="7.5"/>
    <n v="20"/>
    <n v="91.120002746582031"/>
    <m/>
    <m/>
    <n v="1"/>
  </r>
  <r>
    <x v="0"/>
    <x v="172"/>
    <x v="176"/>
    <x v="177"/>
    <s v="3458482513"/>
    <s v="completed"/>
    <n v="299"/>
    <n v="0"/>
    <n v="222.03999328613281"/>
    <n v="-47.729999542236328"/>
    <n v="222.03999328613281"/>
    <n v="-0.31000000238418579"/>
    <n v="0"/>
    <n v="-299"/>
    <n v="-77.269996643066406"/>
    <s v="compact"/>
    <s v="08:15 PM"/>
    <n v="19.700000762939453"/>
    <n v="50"/>
    <n v="269.76998901367187"/>
    <m/>
    <m/>
    <n v="1"/>
  </r>
  <r>
    <x v="0"/>
    <x v="171"/>
    <x v="175"/>
    <x v="176"/>
    <s v="3458552901"/>
    <s v="completed"/>
    <n v="150"/>
    <n v="150"/>
    <n v="109.70999908447266"/>
    <n v="-27.059999465942383"/>
    <n v="109.70999908447266"/>
    <n v="0"/>
    <n v="0"/>
    <n v="0"/>
    <n v="109.70999908447266"/>
    <s v="compact"/>
    <s v="08:09 PM"/>
    <n v="10.100000381469727"/>
    <n v="33"/>
    <n v="136.77000427246094"/>
    <m/>
    <m/>
    <n v="1"/>
  </r>
  <r>
    <x v="0"/>
    <x v="170"/>
    <x v="174"/>
    <x v="175"/>
    <s v="3458321579"/>
    <s v="completed"/>
    <n v="375"/>
    <n v="0"/>
    <n v="279.02999877929687"/>
    <n v="22.520000457763672"/>
    <n v="279.02999877929687"/>
    <n v="-5.9999998658895493E-2"/>
    <n v="0"/>
    <n v="-375"/>
    <n v="-96.029998779296875"/>
    <s v="economy_suv"/>
    <s v="07:29 PM"/>
    <n v="10.699999809265137"/>
    <n v="30"/>
    <n v="256.510009765625"/>
    <m/>
    <m/>
    <n v="1"/>
  </r>
  <r>
    <x v="0"/>
    <x v="172"/>
    <x v="176"/>
    <x v="177"/>
    <s v="3458237895"/>
    <s v="completed"/>
    <n v="657"/>
    <n v="657"/>
    <n v="451.6099853515625"/>
    <n v="226.92999267578125"/>
    <n v="451.6099853515625"/>
    <n v="0"/>
    <n v="0"/>
    <n v="0"/>
    <n v="451.6099853515625"/>
    <s v="compact"/>
    <s v="07:14 PM"/>
    <n v="18.899999618530273"/>
    <n v="45"/>
    <n v="224.67999267578125"/>
    <m/>
    <m/>
    <n v="1"/>
  </r>
  <r>
    <x v="0"/>
    <x v="172"/>
    <x v="176"/>
    <x v="177"/>
    <s v="5df129905e3dc4c9195902c69a43e438"/>
    <s v="completed"/>
    <n v="0"/>
    <n v="0"/>
    <n v="52"/>
    <n v="0"/>
    <n v="52"/>
    <n v="0"/>
    <n v="0"/>
    <n v="-165"/>
    <n v="-113"/>
    <s v="Share"/>
    <s v="07:00 PM"/>
    <n v="0.72000002861022949"/>
    <n v="7"/>
    <n v="52"/>
    <s v="OSN:1242231047,OSN:1242235215,OSN:1242237035"/>
    <n v="1"/>
    <n v="1"/>
  </r>
  <r>
    <x v="0"/>
    <x v="171"/>
    <x v="175"/>
    <x v="176"/>
    <s v="3458011795"/>
    <s v="completed"/>
    <n v="200"/>
    <n v="0"/>
    <n v="147.94000244140625"/>
    <n v="-2.2599999904632568"/>
    <n v="147.94000244140625"/>
    <n v="-9.9999997764825821E-3"/>
    <n v="0"/>
    <n v="-200"/>
    <n v="-52.069999694824219"/>
    <s v="micro"/>
    <s v="06:41 PM"/>
    <n v="13.300000190734863"/>
    <n v="36"/>
    <n v="150.19999694824219"/>
    <m/>
    <m/>
    <n v="1"/>
  </r>
  <r>
    <x v="0"/>
    <x v="170"/>
    <x v="174"/>
    <x v="175"/>
    <s v="3458013764"/>
    <s v="completed"/>
    <n v="398"/>
    <n v="0"/>
    <n v="296.08999633789062"/>
    <n v="81.529998779296875"/>
    <n v="296.08999633789062"/>
    <n v="0"/>
    <n v="0"/>
    <n v="-398"/>
    <n v="-101.91000366210937"/>
    <s v="economy_suv"/>
    <s v="06:33 PM"/>
    <n v="5.9000000953674316"/>
    <n v="51"/>
    <n v="214.55999755859375"/>
    <m/>
    <m/>
    <n v="1"/>
  </r>
  <r>
    <x v="0"/>
    <x v="171"/>
    <x v="175"/>
    <x v="176"/>
    <s v="3457864985"/>
    <s v="completed"/>
    <n v="133"/>
    <n v="0"/>
    <n v="103.80999755859375"/>
    <n v="9.0500001907348633"/>
    <n v="103.80999755859375"/>
    <n v="-7.0000000298023224E-2"/>
    <n v="0"/>
    <n v="-133"/>
    <n v="-29.260000228881836"/>
    <s v="compact"/>
    <s v="06:18 PM"/>
    <n v="5.4000000953674316"/>
    <n v="14"/>
    <n v="94.760002136230469"/>
    <m/>
    <m/>
    <n v="1"/>
  </r>
  <r>
    <x v="0"/>
    <x v="172"/>
    <x v="176"/>
    <x v="177"/>
    <s v="3457773728"/>
    <s v="completed"/>
    <n v="480"/>
    <n v="0"/>
    <n v="309.79998779296875"/>
    <n v="0"/>
    <n v="309.79998779296875"/>
    <n v="0"/>
    <n v="27"/>
    <n v="-480"/>
    <n v="-143.19999694824219"/>
    <s v="micro"/>
    <s v="05:58 PM"/>
    <n v="26.5"/>
    <n v="57"/>
    <n v="309.79998779296875"/>
    <m/>
    <m/>
    <n v="1"/>
  </r>
  <r>
    <x v="0"/>
    <x v="172"/>
    <x v="176"/>
    <x v="177"/>
    <s v="3457732892"/>
    <s v="completed"/>
    <n v="128"/>
    <n v="128"/>
    <n v="93.660003662109375"/>
    <n v="-6.3000001907348633"/>
    <n v="93.660003662109375"/>
    <n v="0"/>
    <n v="0"/>
    <n v="0"/>
    <n v="93.660003662109375"/>
    <s v="micro"/>
    <s v="05:39 PM"/>
    <n v="9"/>
    <n v="16"/>
    <n v="99.959999084472656"/>
    <m/>
    <m/>
    <n v="1"/>
  </r>
  <r>
    <x v="0"/>
    <x v="171"/>
    <x v="175"/>
    <x v="176"/>
    <s v="3457623676"/>
    <s v="completed"/>
    <n v="145"/>
    <n v="0"/>
    <n v="136.94999694824219"/>
    <n v="2.190000057220459"/>
    <n v="136.94999694824219"/>
    <n v="0"/>
    <n v="0"/>
    <n v="-145"/>
    <n v="-8.0500001907348633"/>
    <s v="compact"/>
    <s v="05:23 PM"/>
    <n v="11"/>
    <n v="25"/>
    <n v="134.75999450683594"/>
    <m/>
    <m/>
    <n v="1"/>
  </r>
  <r>
    <x v="0"/>
    <x v="172"/>
    <x v="176"/>
    <x v="177"/>
    <s v="3457567328"/>
    <s v="completed"/>
    <n v="139"/>
    <n v="0"/>
    <n v="93.760002136230469"/>
    <n v="-4.2800002098083496"/>
    <n v="93.760002136230469"/>
    <n v="0"/>
    <n v="0"/>
    <n v="-139"/>
    <n v="-45.240001678466797"/>
    <s v="micro"/>
    <s v="05:16 PM"/>
    <n v="9.1000003814697266"/>
    <n v="20"/>
    <n v="98.040000915527344"/>
    <m/>
    <m/>
    <n v="1"/>
  </r>
  <r>
    <x v="0"/>
    <x v="172"/>
    <x v="176"/>
    <x v="177"/>
    <s v="3457321073"/>
    <s v="completed"/>
    <n v="133"/>
    <n v="0"/>
    <n v="104.41999816894531"/>
    <n v="-26.100000381469727"/>
    <n v="104.41999816894531"/>
    <n v="-5.9999998658895493E-2"/>
    <n v="0"/>
    <n v="-133"/>
    <n v="-28.639999389648437"/>
    <s v="micro"/>
    <s v="04:23 PM"/>
    <n v="12.100000381469727"/>
    <n v="18"/>
    <n v="130.52000427246094"/>
    <m/>
    <m/>
    <n v="1"/>
  </r>
  <r>
    <x v="0"/>
    <x v="172"/>
    <x v="176"/>
    <x v="177"/>
    <s v="3457145373"/>
    <s v="completed"/>
    <n v="196"/>
    <n v="0"/>
    <n v="146.05999755859375"/>
    <n v="11.180000305175781"/>
    <n v="146.05999755859375"/>
    <n v="-1.9999999552965164E-2"/>
    <n v="0"/>
    <n v="-196"/>
    <n v="-49.959999084472656"/>
    <s v="compact"/>
    <s v="03:45 PM"/>
    <n v="11.699999809265137"/>
    <n v="18"/>
    <n v="134.8800048828125"/>
    <m/>
    <m/>
    <n v="1"/>
  </r>
  <r>
    <x v="0"/>
    <x v="170"/>
    <x v="174"/>
    <x v="175"/>
    <s v="3457086657"/>
    <s v="completed"/>
    <n v="758"/>
    <n v="0"/>
    <n v="638.280029296875"/>
    <n v="81.970001220703125"/>
    <n v="638.280029296875"/>
    <n v="-0.10000000149011612"/>
    <n v="0"/>
    <n v="-758"/>
    <n v="-119.81999969482422"/>
    <s v="economy_suv"/>
    <s v="03:34 PM"/>
    <n v="27.5"/>
    <n v="64"/>
    <n v="556.30999755859375"/>
    <m/>
    <m/>
    <n v="1"/>
  </r>
  <r>
    <x v="0"/>
    <x v="172"/>
    <x v="176"/>
    <x v="177"/>
    <s v="3456931406"/>
    <s v="completed"/>
    <n v="189"/>
    <n v="0"/>
    <n v="145.53999328613281"/>
    <n v="-36.380001068115234"/>
    <n v="145.53999328613281"/>
    <n v="-7.0000000298023224E-2"/>
    <n v="0"/>
    <n v="-189"/>
    <n v="-43.529998779296875"/>
    <s v="micro"/>
    <s v="02:48 PM"/>
    <n v="16.399999618530273"/>
    <n v="34"/>
    <n v="181.91999816894531"/>
    <m/>
    <m/>
    <n v="1"/>
  </r>
  <r>
    <x v="0"/>
    <x v="171"/>
    <x v="175"/>
    <x v="176"/>
    <s v="3456855882"/>
    <s v="completed"/>
    <n v="287"/>
    <n v="0"/>
    <n v="213.91999816894531"/>
    <n v="-53.479999542236328"/>
    <n v="213.91999816894531"/>
    <n v="-1.9999999552965164E-2"/>
    <n v="0"/>
    <n v="-287"/>
    <n v="-73.099998474121094"/>
    <s v="luxury_sedan"/>
    <s v="02:21 PM"/>
    <n v="19.700000762939453"/>
    <n v="48"/>
    <n v="267.39999389648437"/>
    <m/>
    <m/>
    <n v="1"/>
  </r>
  <r>
    <x v="0"/>
    <x v="172"/>
    <x v="176"/>
    <x v="177"/>
    <s v="3456728091"/>
    <s v="completed"/>
    <n v="235"/>
    <n v="0"/>
    <n v="173.91999816894531"/>
    <n v="-43.479999542236328"/>
    <n v="173.91999816894531"/>
    <n v="0"/>
    <n v="0"/>
    <n v="-235"/>
    <n v="-61.080001831054687"/>
    <s v="micro"/>
    <s v="01:50 PM"/>
    <n v="19.5"/>
    <n v="44"/>
    <n v="217.39999389648437"/>
    <m/>
    <m/>
    <n v="1"/>
  </r>
  <r>
    <x v="0"/>
    <x v="171"/>
    <x v="175"/>
    <x v="176"/>
    <s v="3456623295"/>
    <s v="completed"/>
    <n v="157"/>
    <n v="157"/>
    <n v="140.97999572753906"/>
    <n v="0.81999999284744263"/>
    <n v="140.97999572753906"/>
    <n v="-2.9999999329447746E-2"/>
    <n v="0"/>
    <n v="0"/>
    <n v="140.94999694824219"/>
    <s v="micro"/>
    <s v="01:20 PM"/>
    <n v="12"/>
    <n v="32"/>
    <n v="140.16000366210937"/>
    <m/>
    <m/>
    <n v="1"/>
  </r>
  <r>
    <x v="0"/>
    <x v="172"/>
    <x v="176"/>
    <x v="177"/>
    <s v="3456613055"/>
    <s v="completed"/>
    <n v="165"/>
    <n v="165"/>
    <n v="117.66000366210937"/>
    <n v="27.340000152587891"/>
    <n v="117.66000366210937"/>
    <n v="0"/>
    <n v="0"/>
    <n v="0"/>
    <n v="117.66000366210937"/>
    <s v="compact"/>
    <s v="01:10 PM"/>
    <n v="6.4000000953674316"/>
    <n v="13"/>
    <n v="90.319999694824219"/>
    <m/>
    <m/>
    <n v="1"/>
  </r>
  <r>
    <x v="0"/>
    <x v="170"/>
    <x v="174"/>
    <x v="175"/>
    <s v="3456580674"/>
    <s v="completed"/>
    <n v="945"/>
    <n v="0"/>
    <n v="649.95001220703125"/>
    <n v="188.99000549316406"/>
    <n v="649.95001220703125"/>
    <n v="0"/>
    <n v="0"/>
    <n v="-945"/>
    <n v="-295.04998779296875"/>
    <s v="economy_suv"/>
    <s v="12:57 PM"/>
    <n v="21.899999618530273"/>
    <n v="61"/>
    <n v="460.95999145507812"/>
    <m/>
    <m/>
    <n v="1"/>
  </r>
  <r>
    <x v="0"/>
    <x v="171"/>
    <x v="175"/>
    <x v="176"/>
    <s v="3456577759"/>
    <s v="completed"/>
    <n v="149"/>
    <n v="0"/>
    <n v="93.279998779296875"/>
    <n v="-23.319999694824219"/>
    <n v="93.279998779296875"/>
    <n v="0"/>
    <n v="0"/>
    <n v="-149"/>
    <n v="-55.720001220703125"/>
    <s v="compact"/>
    <s v="12:57 PM"/>
    <n v="10.899999618530273"/>
    <n v="29"/>
    <n v="116.59999847412109"/>
    <m/>
    <m/>
    <n v="1"/>
  </r>
  <r>
    <x v="0"/>
    <x v="171"/>
    <x v="175"/>
    <x v="176"/>
    <s v="3456441192"/>
    <s v="completed"/>
    <n v="197"/>
    <n v="0"/>
    <n v="153.27000427246094"/>
    <n v="0.67000001668930054"/>
    <n v="153.27000427246094"/>
    <n v="-7.0000000298023224E-2"/>
    <n v="0"/>
    <n v="-197"/>
    <n v="-43.799999237060547"/>
    <s v="micro"/>
    <s v="12:21 PM"/>
    <n v="13.399999618530273"/>
    <n v="32"/>
    <n v="152.60000610351562"/>
    <m/>
    <m/>
    <n v="1"/>
  </r>
  <r>
    <x v="0"/>
    <x v="172"/>
    <x v="176"/>
    <x v="177"/>
    <s v="3456296223"/>
    <s v="completed"/>
    <n v="227"/>
    <n v="0"/>
    <n v="161.47000122070312"/>
    <n v="-40.369998931884766"/>
    <n v="161.47000122070312"/>
    <n v="0"/>
    <n v="0"/>
    <n v="-227"/>
    <n v="-65.529998779296875"/>
    <s v="micro"/>
    <s v="11:37 AM"/>
    <n v="18.299999237060547"/>
    <n v="47"/>
    <n v="201.83999633789062"/>
    <m/>
    <m/>
    <n v="1"/>
  </r>
  <r>
    <x v="0"/>
    <x v="171"/>
    <x v="175"/>
    <x v="176"/>
    <s v="3456187450"/>
    <s v="completed"/>
    <n v="264"/>
    <n v="0"/>
    <n v="147.42999267578125"/>
    <n v="-35.819999694824219"/>
    <n v="147.42999267578125"/>
    <n v="0"/>
    <n v="0"/>
    <n v="-264"/>
    <n v="-116.56999969482422"/>
    <s v="micro"/>
    <s v="11:07 AM"/>
    <n v="16.399999618530273"/>
    <n v="54"/>
    <n v="183.25"/>
    <m/>
    <m/>
    <n v="1"/>
  </r>
  <r>
    <x v="0"/>
    <x v="172"/>
    <x v="176"/>
    <x v="177"/>
    <s v="3456142725"/>
    <s v="completed"/>
    <n v="165"/>
    <n v="0"/>
    <n v="135.82000732421875"/>
    <n v="11.020000457763672"/>
    <n v="135.82000732421875"/>
    <n v="-0.12999999523162842"/>
    <n v="0"/>
    <n v="-165"/>
    <n v="-29.309999465942383"/>
    <s v="micro"/>
    <s v="10:51 AM"/>
    <n v="8.5"/>
    <n v="30"/>
    <n v="124.80000305175781"/>
    <m/>
    <m/>
    <n v="1"/>
  </r>
  <r>
    <x v="0"/>
    <x v="171"/>
    <x v="175"/>
    <x v="176"/>
    <s v="3456029576"/>
    <s v="completed"/>
    <n v="100"/>
    <n v="100"/>
    <n v="69.779998779296875"/>
    <n v="9.0200004577636719"/>
    <n v="69.779998779296875"/>
    <n v="0"/>
    <n v="0"/>
    <n v="0"/>
    <n v="69.779998779296875"/>
    <s v="micro"/>
    <s v="10:18 AM"/>
    <n v="3.5999999046325684"/>
    <n v="14"/>
    <n v="60.759998321533203"/>
    <m/>
    <m/>
    <n v="1"/>
  </r>
  <r>
    <x v="0"/>
    <x v="171"/>
    <x v="175"/>
    <x v="176"/>
    <s v="3455875063"/>
    <s v="completed"/>
    <n v="239"/>
    <n v="0"/>
    <n v="153.69999694824219"/>
    <n v="-38.419998168945313"/>
    <n v="153.69999694824219"/>
    <n v="0"/>
    <n v="27"/>
    <n v="-239"/>
    <n v="-58.299999237060547"/>
    <s v="micro"/>
    <s v="09:36 AM"/>
    <n v="17.899999618530273"/>
    <n v="39"/>
    <n v="192.1199951171875"/>
    <m/>
    <m/>
    <n v="1"/>
  </r>
  <r>
    <x v="0"/>
    <x v="172"/>
    <x v="176"/>
    <x v="177"/>
    <s v="3455703718"/>
    <s v="completed"/>
    <n v="316"/>
    <n v="0"/>
    <n v="214.77000427246094"/>
    <n v="-12.199999809265137"/>
    <n v="214.77000427246094"/>
    <n v="-3.9999999105930328E-2"/>
    <n v="27"/>
    <n v="-316"/>
    <n v="-74.269996643066406"/>
    <s v="compact"/>
    <s v="08:55 AM"/>
    <n v="19.299999237060547"/>
    <n v="49"/>
    <n v="226.97000122070312"/>
    <m/>
    <m/>
    <n v="1"/>
  </r>
  <r>
    <x v="0"/>
    <x v="172"/>
    <x v="176"/>
    <x v="177"/>
    <s v="818dde34a0ac668a62d696fe4effa611"/>
    <s v="completed"/>
    <n v="0"/>
    <n v="77"/>
    <n v="52"/>
    <n v="0"/>
    <n v="52"/>
    <n v="0"/>
    <n v="27"/>
    <n v="0"/>
    <n v="79"/>
    <s v="Share"/>
    <s v="08:35 AM"/>
    <n v="1.9500000476837158"/>
    <n v="7"/>
    <n v="52"/>
    <s v="OSN:1242080635"/>
    <n v="1"/>
    <n v="1"/>
  </r>
  <r>
    <x v="0"/>
    <x v="171"/>
    <x v="175"/>
    <x v="176"/>
    <s v="3455530652"/>
    <s v="completed"/>
    <n v="457"/>
    <n v="0"/>
    <n v="334.42999267578125"/>
    <n v="-83.610000610351563"/>
    <n v="334.42999267578125"/>
    <n v="0"/>
    <n v="54"/>
    <n v="-457"/>
    <n v="-68.569999694824219"/>
    <s v="micro"/>
    <s v="07:57 AM"/>
    <n v="34.700000762939453"/>
    <n v="74"/>
    <n v="418.04000854492187"/>
    <m/>
    <m/>
    <n v="1"/>
  </r>
  <r>
    <x v="0"/>
    <x v="172"/>
    <x v="176"/>
    <x v="177"/>
    <s v="3455407605"/>
    <s v="completed"/>
    <n v="449"/>
    <n v="0"/>
    <n v="314.8900146484375"/>
    <n v="-58.270000457763672"/>
    <n v="314.8900146484375"/>
    <n v="-2.9999999329447746E-2"/>
    <n v="27"/>
    <n v="-449"/>
    <n v="-107.13999938964844"/>
    <s v="micro"/>
    <s v="07:01 AM"/>
    <n v="31.899999618530273"/>
    <n v="56"/>
    <n v="373.16000366210937"/>
    <m/>
    <m/>
    <n v="1"/>
  </r>
  <r>
    <x v="0"/>
    <x v="171"/>
    <x v="175"/>
    <x v="176"/>
    <s v="3455385081"/>
    <s v="completed"/>
    <n v="483"/>
    <n v="0"/>
    <n v="384.54000854492187"/>
    <n v="-96.139999389648438"/>
    <n v="384.54000854492187"/>
    <n v="-0.27000001072883606"/>
    <n v="0"/>
    <n v="-483"/>
    <n v="-98.730003356933594"/>
    <s v="micro"/>
    <s v="06:55 AM"/>
    <n v="37.299999237060547"/>
    <n v="73"/>
    <n v="480.67999267578125"/>
    <m/>
    <m/>
    <n v="1"/>
  </r>
  <r>
    <x v="0"/>
    <x v="171"/>
    <x v="175"/>
    <x v="176"/>
    <s v="3455340564"/>
    <s v="completed"/>
    <n v="373"/>
    <n v="0"/>
    <n v="245.22999572753906"/>
    <n v="-2.8499999046325684"/>
    <n v="245.22999572753906"/>
    <n v="0"/>
    <n v="27"/>
    <n v="-373"/>
    <n v="-100.76999664306641"/>
    <s v="micro"/>
    <s v="06:09 AM"/>
    <n v="23.399999618530273"/>
    <n v="30"/>
    <n v="248.08000183105469"/>
    <m/>
    <m/>
    <n v="1"/>
  </r>
  <r>
    <x v="0"/>
    <x v="171"/>
    <x v="175"/>
    <x v="176"/>
    <s v="3455254072"/>
    <s v="completed"/>
    <n v="373"/>
    <n v="0"/>
    <n v="228.33999633789062"/>
    <n v="2.0999999046325684"/>
    <n v="228.33999633789062"/>
    <n v="0"/>
    <n v="27"/>
    <n v="-373"/>
    <n v="-117.66000366210937"/>
    <s v="compact"/>
    <s v="04:46 AM"/>
    <n v="22.200000762939453"/>
    <n v="37"/>
    <n v="226.24000549316406"/>
    <m/>
    <m/>
    <n v="1"/>
  </r>
  <r>
    <x v="0"/>
    <x v="170"/>
    <x v="174"/>
    <x v="175"/>
    <s v="3454804832"/>
    <s v="completed"/>
    <n v="409"/>
    <n v="0"/>
    <n v="278.02999877929687"/>
    <n v="1.9999999552965164E-2"/>
    <n v="278.02999877929687"/>
    <n v="-0.14000000059604645"/>
    <n v="0"/>
    <n v="-409"/>
    <n v="-131.11000061035156"/>
    <s v="economy_suv"/>
    <s v="12:30 AM"/>
    <n v="12.199999809265137"/>
    <n v="25"/>
    <n v="278.010009765625"/>
    <m/>
    <m/>
    <n v="1"/>
  </r>
  <r>
    <x v="0"/>
    <x v="173"/>
    <x v="177"/>
    <x v="178"/>
    <s v="3459193216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74"/>
    <x v="178"/>
    <x v="179"/>
    <s v="3458762185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174"/>
    <x v="178"/>
    <x v="179"/>
    <s v="345863798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75"/>
    <x v="179"/>
    <x v="152"/>
    <s v="3458414741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73"/>
    <x v="177"/>
    <x v="178"/>
    <s v="345827067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76"/>
    <x v="180"/>
    <x v="180"/>
    <s v="d4af743da8d85d2e3875902efdcbae28"/>
    <s v="cancelled"/>
    <n v="0"/>
    <n v="0"/>
    <n v="0"/>
    <n v="0"/>
    <n v="0"/>
    <n v="0"/>
    <n v="0"/>
    <n v="0"/>
    <n v="0"/>
    <s v="Share"/>
    <s v="07:15 PM"/>
    <n v="0"/>
    <n v="0"/>
    <n v="0"/>
    <s v="OSN:1242222669"/>
    <n v="0"/>
    <n v="0"/>
  </r>
  <r>
    <x v="0"/>
    <x v="174"/>
    <x v="178"/>
    <x v="179"/>
    <s v="3458067104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73"/>
    <x v="177"/>
    <x v="178"/>
    <s v="3457427056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73"/>
    <x v="177"/>
    <x v="178"/>
    <s v="3457226456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73"/>
    <x v="177"/>
    <x v="178"/>
    <s v="3457160563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77"/>
    <x v="181"/>
    <x v="181"/>
    <s v="53cc0c47299f1e269ea732ae15503e9d"/>
    <s v="cancelled"/>
    <n v="0"/>
    <n v="0"/>
    <n v="0"/>
    <n v="0"/>
    <n v="0"/>
    <n v="0"/>
    <n v="0"/>
    <n v="0"/>
    <n v="0"/>
    <s v="Share"/>
    <s v="12:58 PM"/>
    <n v="0"/>
    <n v="0"/>
    <n v="0"/>
    <s v="OSN:1242146859"/>
    <n v="0"/>
    <n v="0"/>
  </r>
  <r>
    <x v="0"/>
    <x v="173"/>
    <x v="177"/>
    <x v="178"/>
    <s v="3456549152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177"/>
    <x v="181"/>
    <x v="181"/>
    <s v="3456340809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173"/>
    <x v="177"/>
    <x v="178"/>
    <s v="3456178151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173"/>
    <x v="177"/>
    <x v="178"/>
    <s v="3456083356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74"/>
    <x v="178"/>
    <x v="179"/>
    <s v="db2c5ef2917ffe3074480913c4d61b78"/>
    <s v="cancelled"/>
    <n v="0"/>
    <n v="0"/>
    <n v="0"/>
    <n v="0"/>
    <n v="0"/>
    <n v="0"/>
    <n v="0"/>
    <n v="0"/>
    <n v="0"/>
    <s v="Share"/>
    <s v="09:36 AM"/>
    <n v="0"/>
    <n v="0"/>
    <n v="0"/>
    <s v="OSN:1242097419"/>
    <n v="0"/>
    <n v="0"/>
  </r>
  <r>
    <x v="0"/>
    <x v="178"/>
    <x v="182"/>
    <x v="182"/>
    <s v="b669b2205735f19bc76ced4abec71ce5"/>
    <s v="cancelled"/>
    <n v="0"/>
    <n v="0"/>
    <n v="0"/>
    <n v="0"/>
    <n v="0"/>
    <n v="0"/>
    <n v="0"/>
    <n v="0"/>
    <n v="0"/>
    <s v="Share"/>
    <s v="09:10 AM"/>
    <n v="0"/>
    <n v="0"/>
    <n v="0"/>
    <s v="OSN:1242090679"/>
    <n v="0"/>
    <n v="0"/>
  </r>
  <r>
    <x v="0"/>
    <x v="174"/>
    <x v="178"/>
    <x v="179"/>
    <s v="3455773425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78"/>
    <x v="182"/>
    <x v="182"/>
    <s v="3455601608"/>
    <s v="cancelled"/>
    <n v="0"/>
    <n v="0"/>
    <n v="22.299999237060547"/>
    <n v="0"/>
    <n v="22.299999237060547"/>
    <n v="0"/>
    <n v="0"/>
    <n v="0"/>
    <n v="22.299999237060547"/>
    <s v="compact"/>
    <s v="08:23 AM"/>
    <n v="0"/>
    <n v="0"/>
    <n v="0"/>
    <m/>
    <m/>
    <n v="0"/>
  </r>
  <r>
    <x v="0"/>
    <x v="173"/>
    <x v="177"/>
    <x v="178"/>
    <s v="3455593774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77"/>
    <x v="181"/>
    <x v="181"/>
    <s v="3455597939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176"/>
    <x v="180"/>
    <x v="180"/>
    <s v="3455529305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74"/>
    <x v="178"/>
    <x v="179"/>
    <s v="3455474852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176"/>
    <x v="180"/>
    <x v="180"/>
    <s v="3455410034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78"/>
    <x v="182"/>
    <x v="182"/>
    <s v="dd4fc3ddd94092a896a8e5da85317696"/>
    <s v="cancelled"/>
    <n v="0"/>
    <n v="0"/>
    <n v="0"/>
    <n v="0"/>
    <n v="0"/>
    <n v="0"/>
    <n v="0"/>
    <n v="0"/>
    <n v="0"/>
    <s v="Share"/>
    <s v="06:08 AM"/>
    <n v="0"/>
    <n v="0"/>
    <n v="0"/>
    <s v="OSN:1242067721"/>
    <n v="0"/>
    <n v="0"/>
  </r>
  <r>
    <x v="0"/>
    <x v="178"/>
    <x v="182"/>
    <x v="182"/>
    <s v="3455211688"/>
    <s v="cancelled"/>
    <n v="0"/>
    <n v="0"/>
    <n v="0"/>
    <n v="0"/>
    <n v="0"/>
    <n v="0"/>
    <n v="0"/>
    <n v="0"/>
    <n v="0"/>
    <s v="compact"/>
    <s v="03:35 AM"/>
    <n v="0"/>
    <n v="0"/>
    <n v="0"/>
    <m/>
    <m/>
    <n v="0"/>
  </r>
  <r>
    <x v="0"/>
    <x v="176"/>
    <x v="180"/>
    <x v="180"/>
    <s v="3455123493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75"/>
    <x v="179"/>
    <x v="152"/>
    <s v="3459168208"/>
    <s v="completed"/>
    <n v="238"/>
    <n v="0"/>
    <n v="175.13999938964844"/>
    <n v="-43.779998779296875"/>
    <n v="175.13999938964844"/>
    <n v="0"/>
    <n v="0"/>
    <n v="-238"/>
    <n v="-62.860000610351563"/>
    <s v="compact"/>
    <s v="11:17 PM"/>
    <n v="19.299999237060547"/>
    <n v="37"/>
    <n v="218.91999816894531"/>
    <m/>
    <m/>
    <n v="1"/>
  </r>
  <r>
    <x v="0"/>
    <x v="174"/>
    <x v="178"/>
    <x v="179"/>
    <s v="3459138325"/>
    <s v="completed"/>
    <n v="186"/>
    <n v="0"/>
    <n v="127.51000213623047"/>
    <n v="28.510000228881836"/>
    <n v="127.51000213623047"/>
    <n v="0"/>
    <n v="0"/>
    <n v="-186"/>
    <n v="-58.490001678466797"/>
    <s v="prime_play"/>
    <s v="11:00 PM"/>
    <n v="6"/>
    <n v="11"/>
    <n v="99"/>
    <m/>
    <m/>
    <n v="1"/>
  </r>
  <r>
    <x v="0"/>
    <x v="175"/>
    <x v="179"/>
    <x v="152"/>
    <s v="3459060916"/>
    <s v="completed"/>
    <n v="296"/>
    <n v="0"/>
    <n v="218.24000549316406"/>
    <n v="19.840000152587891"/>
    <n v="218.24000549316406"/>
    <n v="0"/>
    <n v="0"/>
    <n v="-296"/>
    <n v="-77.760002136230469"/>
    <s v="luxury_sedan"/>
    <s v="10:24 PM"/>
    <n v="14.800000190734863"/>
    <n v="40"/>
    <n v="198.39999389648437"/>
    <m/>
    <m/>
    <n v="1"/>
  </r>
  <r>
    <x v="0"/>
    <x v="174"/>
    <x v="178"/>
    <x v="179"/>
    <s v="3459040349"/>
    <s v="completed"/>
    <n v="255"/>
    <n v="255"/>
    <n v="170.82000732421875"/>
    <n v="-18.979999542236328"/>
    <n v="170.82000732421875"/>
    <n v="0"/>
    <n v="0"/>
    <n v="0"/>
    <n v="170.82000732421875"/>
    <s v="prime_play"/>
    <s v="10:07 PM"/>
    <n v="14.100000381469727"/>
    <n v="37"/>
    <n v="189.80000305175781"/>
    <m/>
    <m/>
    <n v="1"/>
  </r>
  <r>
    <x v="0"/>
    <x v="174"/>
    <x v="178"/>
    <x v="179"/>
    <s v="3458951021"/>
    <s v="completed"/>
    <n v="120"/>
    <n v="0"/>
    <n v="85.599998474121094"/>
    <n v="-21.399999618530273"/>
    <n v="85.599998474121094"/>
    <n v="0"/>
    <n v="0"/>
    <n v="-120"/>
    <n v="-34.400001525878906"/>
    <s v="luxury_sedan"/>
    <s v="09:44 PM"/>
    <n v="6.1999998092651367"/>
    <n v="21"/>
    <n v="107"/>
    <m/>
    <m/>
    <n v="1"/>
  </r>
  <r>
    <x v="0"/>
    <x v="176"/>
    <x v="180"/>
    <x v="180"/>
    <s v="3458860677"/>
    <s v="completed"/>
    <n v="844"/>
    <n v="0"/>
    <n v="584.20001220703125"/>
    <n v="-137.25"/>
    <n v="584.20001220703125"/>
    <n v="-0.34999999403953552"/>
    <n v="55"/>
    <n v="-844"/>
    <n v="-205.14999389648437"/>
    <s v="compact"/>
    <s v="09:12 PM"/>
    <n v="57.700000762939453"/>
    <n v="72"/>
    <n v="721.45001220703125"/>
    <m/>
    <m/>
    <n v="1"/>
  </r>
  <r>
    <x v="0"/>
    <x v="174"/>
    <x v="178"/>
    <x v="179"/>
    <s v="3458813294"/>
    <s v="completed"/>
    <n v="126"/>
    <n v="0"/>
    <n v="86.55999755859375"/>
    <n v="-21.639999389648438"/>
    <n v="86.55999755859375"/>
    <n v="-2.9999999329447746E-2"/>
    <n v="0"/>
    <n v="-126"/>
    <n v="-39.470001220703125"/>
    <s v="prime_play"/>
    <s v="09:09 PM"/>
    <n v="5.4000000953674316"/>
    <n v="21"/>
    <n v="108.19999694824219"/>
    <m/>
    <m/>
    <n v="1"/>
  </r>
  <r>
    <x v="0"/>
    <x v="175"/>
    <x v="179"/>
    <x v="152"/>
    <s v="3458670746"/>
    <s v="completed"/>
    <n v="237"/>
    <n v="0"/>
    <n v="170.8800048828125"/>
    <n v="-42.720001220703125"/>
    <n v="170.8800048828125"/>
    <n v="0"/>
    <n v="0"/>
    <n v="-237"/>
    <n v="-66.120002746582031"/>
    <s v="luxury_sedan"/>
    <s v="08:42 PM"/>
    <n v="16.799999237060547"/>
    <n v="39"/>
    <n v="213.60000610351562"/>
    <m/>
    <m/>
    <n v="1"/>
  </r>
  <r>
    <x v="0"/>
    <x v="177"/>
    <x v="181"/>
    <x v="181"/>
    <s v="3458698583"/>
    <s v="completed"/>
    <n v="280"/>
    <n v="0"/>
    <n v="106.91000366210937"/>
    <n v="-9.6899995803833008"/>
    <n v="106.91000366210937"/>
    <n v="0"/>
    <n v="0"/>
    <n v="-280"/>
    <n v="-173.08999633789062"/>
    <s v="prime_play"/>
    <s v="08:36 PM"/>
    <n v="7.1999998092651367"/>
    <n v="19"/>
    <n v="116.59999847412109"/>
    <m/>
    <m/>
    <n v="1"/>
  </r>
  <r>
    <x v="0"/>
    <x v="176"/>
    <x v="180"/>
    <x v="180"/>
    <s v="3458640743"/>
    <s v="completed"/>
    <n v="128"/>
    <n v="0"/>
    <n v="114.79000091552734"/>
    <n v="14.029999732971191"/>
    <n v="114.79000091552734"/>
    <n v="-0.20999999344348907"/>
    <n v="0"/>
    <n v="-128"/>
    <n v="-13.420000076293945"/>
    <s v="compact"/>
    <s v="08:22 PM"/>
    <n v="4.4000000953674316"/>
    <n v="14"/>
    <n v="100.76000213623047"/>
    <m/>
    <m/>
    <n v="1"/>
  </r>
  <r>
    <x v="0"/>
    <x v="175"/>
    <x v="179"/>
    <x v="152"/>
    <s v="3458613741"/>
    <s v="completed"/>
    <n v="118"/>
    <n v="0"/>
    <n v="94.180000305175781"/>
    <n v="8.7799997329711914"/>
    <n v="94.180000305175781"/>
    <n v="-5.9999998658895493E-2"/>
    <n v="0"/>
    <n v="-118"/>
    <n v="-23.879999160766602"/>
    <s v="luxury_sedan"/>
    <s v="08:20 PM"/>
    <n v="3.0999999046325684"/>
    <n v="15"/>
    <n v="85.400001525878906"/>
    <m/>
    <m/>
    <n v="1"/>
  </r>
  <r>
    <x v="0"/>
    <x v="174"/>
    <x v="178"/>
    <x v="179"/>
    <s v="3458504483"/>
    <s v="completed"/>
    <n v="254"/>
    <n v="0"/>
    <n v="169.66999816894531"/>
    <n v="3.7899999618530273"/>
    <n v="169.66999816894531"/>
    <n v="-7.0000000298023224E-2"/>
    <n v="0"/>
    <n v="-254"/>
    <n v="-84.400001525878906"/>
    <s v="prime_play"/>
    <s v="08:05 PM"/>
    <n v="10.600000381469727"/>
    <n v="34"/>
    <n v="165.8800048828125"/>
    <m/>
    <m/>
    <n v="1"/>
  </r>
  <r>
    <x v="0"/>
    <x v="177"/>
    <x v="181"/>
    <x v="181"/>
    <s v="3458277076"/>
    <s v="completed"/>
    <n v="88"/>
    <n v="0"/>
    <n v="57.919998168945313"/>
    <n v="-14.479999542236328"/>
    <n v="57.919998168945313"/>
    <n v="0"/>
    <n v="0"/>
    <n v="-88"/>
    <n v="-30.079999923706055"/>
    <s v="prime_play"/>
    <s v="07:18 PM"/>
    <n v="2.7999999523162842"/>
    <n v="11"/>
    <n v="72.400001525878906"/>
    <m/>
    <m/>
    <n v="1"/>
  </r>
  <r>
    <x v="0"/>
    <x v="175"/>
    <x v="179"/>
    <x v="152"/>
    <s v="3458203769"/>
    <s v="completed"/>
    <n v="190"/>
    <n v="0"/>
    <n v="136.16000366210937"/>
    <n v="-34.040000915527344"/>
    <n v="136.16000366210937"/>
    <n v="0"/>
    <n v="0"/>
    <n v="-190"/>
    <n v="-53.840000152587891"/>
    <s v="luxury_sedan"/>
    <s v="07:13 PM"/>
    <n v="11.199999809265137"/>
    <n v="47"/>
    <n v="170.19999694824219"/>
    <m/>
    <m/>
    <n v="1"/>
  </r>
  <r>
    <x v="0"/>
    <x v="175"/>
    <x v="179"/>
    <x v="152"/>
    <s v="3457925357"/>
    <s v="completed"/>
    <n v="170"/>
    <n v="0"/>
    <n v="127.22000122070312"/>
    <n v="-26.450000762939453"/>
    <n v="127.22000122070312"/>
    <n v="-5.000000074505806E-2"/>
    <n v="0"/>
    <n v="-170"/>
    <n v="-42.830001831054687"/>
    <s v="compact"/>
    <s v="06:23 PM"/>
    <n v="12"/>
    <n v="32"/>
    <n v="153.66999816894531"/>
    <m/>
    <m/>
    <n v="1"/>
  </r>
  <r>
    <x v="0"/>
    <x v="177"/>
    <x v="181"/>
    <x v="181"/>
    <s v="3457908217"/>
    <s v="completed"/>
    <n v="239"/>
    <n v="0"/>
    <n v="406.6099853515625"/>
    <n v="166.00999450683594"/>
    <n v="406.6099853515625"/>
    <n v="-2.0999999046325684"/>
    <n v="0"/>
    <n v="-239"/>
    <n v="165.50999450683594"/>
    <s v="luxury_sedan"/>
    <s v="06:11 PM"/>
    <n v="16.899999618530273"/>
    <n v="63"/>
    <n v="240.60000610351562"/>
    <m/>
    <m/>
    <n v="1"/>
  </r>
  <r>
    <x v="0"/>
    <x v="174"/>
    <x v="178"/>
    <x v="179"/>
    <s v="3457871434"/>
    <s v="completed"/>
    <n v="330"/>
    <n v="0"/>
    <n v="185.66999816894531"/>
    <n v="-2.130000114440918"/>
    <n v="185.66999816894531"/>
    <n v="0"/>
    <n v="0"/>
    <n v="-330"/>
    <n v="-144.33000183105469"/>
    <s v="luxury_sedan"/>
    <s v="06:02 PM"/>
    <n v="13.899999618530273"/>
    <n v="44"/>
    <n v="187.80000305175781"/>
    <m/>
    <m/>
    <n v="1"/>
  </r>
  <r>
    <x v="0"/>
    <x v="176"/>
    <x v="180"/>
    <x v="180"/>
    <s v="3457835435"/>
    <s v="completed"/>
    <n v="107"/>
    <n v="0"/>
    <n v="79.430000305175781"/>
    <n v="17.270000457763672"/>
    <n v="79.430000305175781"/>
    <n v="0"/>
    <n v="0"/>
    <n v="-107"/>
    <n v="-27.569999694824219"/>
    <s v="compact"/>
    <s v="05:56 PM"/>
    <n v="1.8999999761581421"/>
    <n v="10"/>
    <n v="62.159999847412109"/>
    <m/>
    <m/>
    <n v="1"/>
  </r>
  <r>
    <x v="0"/>
    <x v="178"/>
    <x v="182"/>
    <x v="182"/>
    <s v="3457090667"/>
    <s v="completed"/>
    <n v="752"/>
    <n v="0"/>
    <n v="559"/>
    <n v="0"/>
    <n v="559"/>
    <n v="0"/>
    <n v="0"/>
    <n v="-752"/>
    <n v="-193"/>
    <s v="compact"/>
    <s v="03:40 PM"/>
    <n v="27.799999237060547"/>
    <n v="199"/>
    <n v="559"/>
    <m/>
    <m/>
    <n v="1"/>
  </r>
  <r>
    <x v="0"/>
    <x v="173"/>
    <x v="177"/>
    <x v="178"/>
    <s v="3456999043"/>
    <s v="completed"/>
    <n v="239"/>
    <n v="239"/>
    <n v="163.36000061035156"/>
    <n v="-40.840000152587891"/>
    <n v="163.36000061035156"/>
    <n v="-1.9999999552965164E-2"/>
    <n v="27"/>
    <n v="0"/>
    <n v="190.33999633789062"/>
    <s v="prime_play"/>
    <s v="03:05 PM"/>
    <n v="15.199999809265137"/>
    <n v="39"/>
    <n v="204.19999694824219"/>
    <m/>
    <m/>
    <n v="1"/>
  </r>
  <r>
    <x v="0"/>
    <x v="176"/>
    <x v="180"/>
    <x v="180"/>
    <s v="3456978507"/>
    <s v="completed"/>
    <n v="1138"/>
    <n v="0"/>
    <n v="784.6400146484375"/>
    <n v="-196.16000366210937"/>
    <n v="784.6400146484375"/>
    <n v="-0.2199999988079071"/>
    <n v="0"/>
    <n v="-1138"/>
    <n v="-353.57998657226562"/>
    <s v="prime_play"/>
    <s v="03:04 PM"/>
    <n v="61.599998474121094"/>
    <n v="114"/>
    <n v="980.79998779296875"/>
    <m/>
    <m/>
    <n v="1"/>
  </r>
  <r>
    <x v="0"/>
    <x v="173"/>
    <x v="177"/>
    <x v="178"/>
    <s v="3456902740"/>
    <s v="completed"/>
    <n v="92"/>
    <n v="0"/>
    <n v="61.659999847412109"/>
    <n v="-4.940000057220459"/>
    <n v="61.659999847412109"/>
    <n v="0"/>
    <n v="0"/>
    <n v="-92"/>
    <n v="-30.340000152587891"/>
    <s v="prime_play"/>
    <s v="02:35 PM"/>
    <n v="2.2000000476837158"/>
    <n v="9"/>
    <n v="66.599998474121094"/>
    <m/>
    <m/>
    <n v="1"/>
  </r>
  <r>
    <x v="0"/>
    <x v="178"/>
    <x v="182"/>
    <x v="182"/>
    <s v="3456788604"/>
    <s v="completed"/>
    <n v="240"/>
    <n v="0"/>
    <n v="167.08000183105469"/>
    <n v="16.479999542236328"/>
    <n v="167.08000183105469"/>
    <n v="0"/>
    <n v="0"/>
    <n v="-240"/>
    <n v="-72.919998168945313"/>
    <s v="compact"/>
    <s v="02:04 PM"/>
    <n v="12.399999618530273"/>
    <n v="40"/>
    <n v="150.60000610351562"/>
    <m/>
    <m/>
    <n v="1"/>
  </r>
  <r>
    <x v="0"/>
    <x v="173"/>
    <x v="177"/>
    <x v="178"/>
    <s v="3456776479"/>
    <s v="completed"/>
    <n v="244"/>
    <n v="0"/>
    <n v="163.39999389648437"/>
    <n v="0"/>
    <n v="163.39999389648437"/>
    <n v="0"/>
    <n v="0"/>
    <n v="-244"/>
    <n v="-80.599998474121094"/>
    <s v="prime_play"/>
    <s v="01:55 PM"/>
    <n v="11.300000190734863"/>
    <n v="33"/>
    <n v="163.39999389648437"/>
    <m/>
    <m/>
    <n v="1"/>
  </r>
  <r>
    <x v="0"/>
    <x v="174"/>
    <x v="178"/>
    <x v="179"/>
    <s v="3456518131"/>
    <s v="completed"/>
    <n v="1289"/>
    <n v="1289"/>
    <n v="816.5999755859375"/>
    <n v="0"/>
    <n v="816.5999755859375"/>
    <n v="0"/>
    <n v="0"/>
    <n v="0"/>
    <n v="816.5999755859375"/>
    <s v="prime_play"/>
    <s v="12:54 PM"/>
    <n v="36.5"/>
    <n v="314"/>
    <n v="816.5999755859375"/>
    <m/>
    <m/>
    <n v="1"/>
  </r>
  <r>
    <x v="0"/>
    <x v="174"/>
    <x v="178"/>
    <x v="179"/>
    <s v="3456343348"/>
    <s v="completed"/>
    <n v="459"/>
    <n v="0"/>
    <n v="308.79998779296875"/>
    <n v="0"/>
    <n v="308.79998779296875"/>
    <n v="-2.9999999329447746E-2"/>
    <n v="0"/>
    <n v="-459"/>
    <n v="-150.22999572753906"/>
    <s v="prime_play"/>
    <s v="11:53 AM"/>
    <n v="23.899999618530273"/>
    <n v="42"/>
    <n v="308.79998779296875"/>
    <m/>
    <m/>
    <n v="1"/>
  </r>
  <r>
    <x v="0"/>
    <x v="178"/>
    <x v="182"/>
    <x v="182"/>
    <s v="97217a65d807f8c19d476cb96cd9c2c9"/>
    <s v="completed"/>
    <n v="0"/>
    <n v="0"/>
    <n v="156.96000671386719"/>
    <n v="0"/>
    <n v="156.96000671386719"/>
    <n v="-2.9999999329447746E-2"/>
    <n v="0"/>
    <n v="-207"/>
    <n v="-50.069999694824219"/>
    <s v="Share"/>
    <s v="11:22 AM"/>
    <n v="11.859999656677246"/>
    <n v="44"/>
    <n v="156.96000671386719"/>
    <s v="OSN:1242128779,OSN:1242129141"/>
    <n v="2"/>
    <n v="2"/>
  </r>
  <r>
    <x v="0"/>
    <x v="174"/>
    <x v="178"/>
    <x v="179"/>
    <s v="3456215095"/>
    <s v="completed"/>
    <n v="274"/>
    <n v="274"/>
    <n v="179.67999267578125"/>
    <n v="-44.919998168945313"/>
    <n v="179.67999267578125"/>
    <n v="0"/>
    <n v="0"/>
    <n v="0"/>
    <n v="179.67999267578125"/>
    <s v="prime_play"/>
    <s v="11:07 AM"/>
    <n v="17.899999618530273"/>
    <n v="35"/>
    <n v="224.60000610351562"/>
    <m/>
    <m/>
    <n v="1"/>
  </r>
  <r>
    <x v="0"/>
    <x v="178"/>
    <x v="182"/>
    <x v="182"/>
    <s v="98a984145139d4b8095b52cbaffcdeba"/>
    <s v="completed"/>
    <n v="0"/>
    <n v="0"/>
    <n v="93.669998168945313"/>
    <n v="0"/>
    <n v="93.669998168945313"/>
    <n v="-0.36000001430511475"/>
    <n v="0"/>
    <n v="-77"/>
    <n v="16.309999465942383"/>
    <s v="Share"/>
    <s v="10:48 AM"/>
    <n v="6.8899998664855957"/>
    <n v="18"/>
    <n v="93.669998168945313"/>
    <s v="OSN:1242121781"/>
    <n v="1"/>
    <n v="1"/>
  </r>
  <r>
    <x v="0"/>
    <x v="174"/>
    <x v="178"/>
    <x v="179"/>
    <s v="3456088867"/>
    <s v="completed"/>
    <n v="241"/>
    <n v="0"/>
    <n v="157.33999633789062"/>
    <n v="-14.859999656677246"/>
    <n v="157.33999633789062"/>
    <n v="0"/>
    <n v="0"/>
    <n v="-241"/>
    <n v="-83.660003662109375"/>
    <s v="prime_play"/>
    <s v="10:35 AM"/>
    <n v="13.199999809265137"/>
    <n v="31"/>
    <n v="172.19999694824219"/>
    <m/>
    <m/>
    <n v="1"/>
  </r>
  <r>
    <x v="0"/>
    <x v="176"/>
    <x v="180"/>
    <x v="180"/>
    <s v="3456065795"/>
    <s v="completed"/>
    <n v="954"/>
    <n v="0"/>
    <n v="639"/>
    <n v="0"/>
    <n v="639"/>
    <n v="0"/>
    <n v="0"/>
    <n v="-954"/>
    <n v="-315"/>
    <s v="prime_play"/>
    <s v="10:34 AM"/>
    <n v="12.699999809265137"/>
    <n v="148"/>
    <n v="639"/>
    <m/>
    <m/>
    <n v="1"/>
  </r>
  <r>
    <x v="0"/>
    <x v="177"/>
    <x v="181"/>
    <x v="181"/>
    <s v="3455946760"/>
    <s v="completed"/>
    <n v="95"/>
    <n v="0"/>
    <n v="66.879997253417969"/>
    <n v="-16.719999313354492"/>
    <n v="66.879997253417969"/>
    <n v="-2.9999999329447746E-2"/>
    <n v="0"/>
    <n v="-95"/>
    <n v="-28.149999618530273"/>
    <s v="prime_play"/>
    <s v="09:50 AM"/>
    <n v="3.2999999523162842"/>
    <n v="13"/>
    <n v="83.599998474121094"/>
    <m/>
    <m/>
    <n v="1"/>
  </r>
  <r>
    <x v="0"/>
    <x v="174"/>
    <x v="178"/>
    <x v="179"/>
    <s v="3455857115"/>
    <s v="completed"/>
    <n v="151"/>
    <n v="0"/>
    <n v="111.30000305175781"/>
    <n v="-27.819999694824219"/>
    <n v="111.30000305175781"/>
    <n v="0"/>
    <n v="0"/>
    <n v="-151"/>
    <n v="-39.700000762939453"/>
    <s v="micro"/>
    <s v="09:37 AM"/>
    <n v="11.100000381469727"/>
    <n v="41"/>
    <n v="139.1199951171875"/>
    <m/>
    <m/>
    <n v="1"/>
  </r>
  <r>
    <x v="0"/>
    <x v="174"/>
    <x v="178"/>
    <x v="179"/>
    <s v="3455794312"/>
    <s v="completed"/>
    <n v="95"/>
    <n v="95"/>
    <n v="61.060001373291016"/>
    <n v="-15.260000228881836"/>
    <n v="61.060001373291016"/>
    <n v="0"/>
    <n v="0"/>
    <n v="0"/>
    <n v="61.060001373291016"/>
    <s v="compact"/>
    <s v="09:13 AM"/>
    <n v="5.0999999046325684"/>
    <n v="16"/>
    <n v="76.319999694824219"/>
    <m/>
    <m/>
    <n v="1"/>
  </r>
  <r>
    <x v="0"/>
    <x v="177"/>
    <x v="181"/>
    <x v="181"/>
    <s v="3455726700"/>
    <s v="completed"/>
    <n v="182"/>
    <n v="0"/>
    <n v="114.40000152587891"/>
    <n v="-28.600000381469727"/>
    <n v="114.40000152587891"/>
    <n v="0"/>
    <n v="0"/>
    <n v="-182"/>
    <n v="-67.599998474121094"/>
    <s v="prime_play"/>
    <s v="09:12 AM"/>
    <n v="9.8000001907348633"/>
    <n v="34"/>
    <n v="143"/>
    <m/>
    <m/>
    <n v="1"/>
  </r>
  <r>
    <x v="0"/>
    <x v="173"/>
    <x v="177"/>
    <x v="178"/>
    <s v="3455768738"/>
    <s v="completed"/>
    <n v="156"/>
    <n v="0"/>
    <n v="109.91999816894531"/>
    <n v="-27.479999542236328"/>
    <n v="109.91999816894531"/>
    <n v="-5.000000074505806E-2"/>
    <n v="0"/>
    <n v="-156"/>
    <n v="-46.130001068115234"/>
    <s v="prime_play"/>
    <s v="09:11 AM"/>
    <n v="8.1999998092651367"/>
    <n v="25"/>
    <n v="137.39999389648437"/>
    <m/>
    <m/>
    <n v="1"/>
  </r>
  <r>
    <x v="0"/>
    <x v="178"/>
    <x v="182"/>
    <x v="182"/>
    <s v="3455639735"/>
    <s v="completed"/>
    <n v="169"/>
    <n v="0"/>
    <n v="119.95999908447266"/>
    <n v="-12.520000457763672"/>
    <n v="119.95999908447266"/>
    <n v="0"/>
    <n v="0"/>
    <n v="-169"/>
    <n v="-49.040000915527344"/>
    <s v="micro"/>
    <s v="08:33 AM"/>
    <n v="11.899999618530273"/>
    <n v="32"/>
    <n v="132.47999572753906"/>
    <m/>
    <m/>
    <n v="1"/>
  </r>
  <r>
    <x v="0"/>
    <x v="177"/>
    <x v="181"/>
    <x v="181"/>
    <s v="3455620157"/>
    <s v="completed"/>
    <n v="230"/>
    <n v="0"/>
    <n v="163.47999572753906"/>
    <n v="24.520000457763672"/>
    <n v="163.47999572753906"/>
    <n v="0"/>
    <n v="0"/>
    <n v="-230"/>
    <n v="-66.519996643066406"/>
    <s v="compact"/>
    <s v="08:31 AM"/>
    <n v="11.899999618530273"/>
    <n v="28"/>
    <n v="138.96000671386719"/>
    <m/>
    <m/>
    <n v="1"/>
  </r>
  <r>
    <x v="0"/>
    <x v="176"/>
    <x v="180"/>
    <x v="180"/>
    <s v="3455529531"/>
    <s v="completed"/>
    <n v="180"/>
    <n v="0"/>
    <n v="133.17999267578125"/>
    <n v="-33.299999237060547"/>
    <n v="133.17999267578125"/>
    <n v="0"/>
    <n v="0"/>
    <n v="-180"/>
    <n v="-46.819999694824219"/>
    <s v="micro"/>
    <s v="08:01 AM"/>
    <n v="15.600000381469727"/>
    <n v="37"/>
    <n v="166.47999572753906"/>
    <m/>
    <m/>
    <n v="1"/>
  </r>
  <r>
    <x v="0"/>
    <x v="174"/>
    <x v="178"/>
    <x v="179"/>
    <s v="3455520443"/>
    <s v="completed"/>
    <n v="165"/>
    <n v="0"/>
    <n v="107.51999664306641"/>
    <n v="-26.879999160766602"/>
    <n v="107.51999664306641"/>
    <n v="0"/>
    <n v="0"/>
    <n v="-165"/>
    <n v="-57.479999542236328"/>
    <s v="prime_play"/>
    <s v="07:55 AM"/>
    <n v="9.1999998092651367"/>
    <n v="25"/>
    <n v="134.39999389648437"/>
    <m/>
    <m/>
    <n v="1"/>
  </r>
  <r>
    <x v="0"/>
    <x v="174"/>
    <x v="178"/>
    <x v="179"/>
    <s v="3455375488"/>
    <s v="completed"/>
    <n v="599"/>
    <n v="0"/>
    <n v="422"/>
    <n v="211"/>
    <n v="422"/>
    <n v="0"/>
    <n v="0"/>
    <n v="-599"/>
    <n v="-177"/>
    <s v="prime_play"/>
    <s v="06:41 AM"/>
    <n v="16"/>
    <n v="39"/>
    <n v="211"/>
    <m/>
    <m/>
    <n v="1"/>
  </r>
  <r>
    <x v="0"/>
    <x v="176"/>
    <x v="180"/>
    <x v="180"/>
    <s v="3455309309"/>
    <s v="completed"/>
    <n v="212"/>
    <n v="0"/>
    <n v="159.03999328613281"/>
    <n v="-39.759998321533203"/>
    <n v="159.03999328613281"/>
    <n v="-9.9999997764825821E-3"/>
    <n v="0"/>
    <n v="-212"/>
    <n v="-52.970001220703125"/>
    <s v="micro"/>
    <s v="05:40 AM"/>
    <n v="19.200000762939453"/>
    <n v="26"/>
    <n v="198.80000305175781"/>
    <m/>
    <m/>
    <n v="1"/>
  </r>
  <r>
    <x v="0"/>
    <x v="178"/>
    <x v="182"/>
    <x v="182"/>
    <s v="3455195135"/>
    <s v="completed"/>
    <n v="83"/>
    <n v="0"/>
    <n v="60"/>
    <n v="0"/>
    <n v="60"/>
    <n v="0"/>
    <n v="0"/>
    <n v="-83"/>
    <n v="-23"/>
    <s v="compact"/>
    <s v="02:46 AM"/>
    <n v="1.1000000238418579"/>
    <n v="7"/>
    <n v="60"/>
    <m/>
    <m/>
    <n v="1"/>
  </r>
  <r>
    <x v="0"/>
    <x v="179"/>
    <x v="183"/>
    <x v="183"/>
    <s v="3459176900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79"/>
    <x v="183"/>
    <x v="183"/>
    <s v="3459177945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79"/>
    <x v="183"/>
    <x v="183"/>
    <s v="3458796795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79"/>
    <x v="183"/>
    <x v="183"/>
    <s v="345865507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80"/>
    <x v="184"/>
    <x v="184"/>
    <s v="345841062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81"/>
    <x v="185"/>
    <x v="185"/>
    <s v="3457876720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179"/>
    <x v="183"/>
    <x v="183"/>
    <s v="3457318659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80"/>
    <x v="184"/>
    <x v="184"/>
    <s v="3457235522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79"/>
    <x v="183"/>
    <x v="183"/>
    <s v="3456037191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179"/>
    <x v="183"/>
    <x v="183"/>
    <s v="3455863950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79"/>
    <x v="183"/>
    <x v="183"/>
    <s v="3455821330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82"/>
    <x v="186"/>
    <x v="186"/>
    <s v="3455539692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182"/>
    <x v="186"/>
    <x v="186"/>
    <s v="3455367309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80"/>
    <x v="184"/>
    <x v="184"/>
    <s v="3455171462"/>
    <s v="cancelled"/>
    <n v="0"/>
    <n v="0"/>
    <n v="22.299999237060547"/>
    <n v="0"/>
    <n v="22.299999237060547"/>
    <n v="0"/>
    <n v="0"/>
    <n v="0"/>
    <n v="22.299999237060547"/>
    <s v="prime_play"/>
    <s v="01:32 AM"/>
    <n v="0"/>
    <n v="0"/>
    <n v="0"/>
    <m/>
    <m/>
    <n v="0"/>
  </r>
  <r>
    <x v="0"/>
    <x v="179"/>
    <x v="183"/>
    <x v="183"/>
    <s v="3459187518"/>
    <s v="completed"/>
    <n v="198"/>
    <n v="198"/>
    <n v="150.72000122070313"/>
    <n v="-37.680000305175781"/>
    <n v="150.72000122070313"/>
    <n v="-3.9999999105930328E-2"/>
    <n v="0"/>
    <n v="0"/>
    <n v="150.67999267578125"/>
    <s v="compact"/>
    <s v="11:30 PM"/>
    <n v="16.299999237060547"/>
    <n v="33"/>
    <n v="188.39999389648437"/>
    <m/>
    <m/>
    <n v="1"/>
  </r>
  <r>
    <x v="0"/>
    <x v="179"/>
    <x v="183"/>
    <x v="183"/>
    <s v="3459031192"/>
    <s v="completed"/>
    <n v="330"/>
    <n v="330"/>
    <n v="176.58000183105469"/>
    <n v="-19.620000839233398"/>
    <n v="176.58000183105469"/>
    <n v="-2.9999999329447746E-2"/>
    <n v="0"/>
    <n v="0"/>
    <n v="176.55000305175781"/>
    <s v="prime_play"/>
    <s v="10:11 PM"/>
    <n v="14.5"/>
    <n v="37"/>
    <n v="196.19999694824219"/>
    <m/>
    <m/>
    <n v="1"/>
  </r>
  <r>
    <x v="0"/>
    <x v="179"/>
    <x v="183"/>
    <x v="183"/>
    <s v="3458804135"/>
    <s v="completed"/>
    <n v="282"/>
    <n v="0"/>
    <n v="206.39999389648437"/>
    <n v="-51.599998474121094"/>
    <n v="206.39999389648437"/>
    <n v="0"/>
    <n v="0"/>
    <n v="-282"/>
    <n v="-75.599998474121094"/>
    <s v="luxury_sedan"/>
    <s v="09:06 PM"/>
    <n v="19.200000762939453"/>
    <n v="52"/>
    <n v="258"/>
    <m/>
    <m/>
    <n v="1"/>
  </r>
  <r>
    <x v="0"/>
    <x v="179"/>
    <x v="183"/>
    <x v="183"/>
    <s v="3458415498"/>
    <s v="completed"/>
    <n v="205"/>
    <n v="205"/>
    <n v="144.16000366210937"/>
    <n v="-36.040000915527344"/>
    <n v="144.16000366210937"/>
    <n v="-7.0000000298023224E-2"/>
    <n v="0"/>
    <n v="0"/>
    <n v="144.08999633789062"/>
    <s v="prime_play"/>
    <s v="07:48 PM"/>
    <n v="11"/>
    <n v="44"/>
    <n v="180.19999694824219"/>
    <m/>
    <m/>
    <n v="1"/>
  </r>
  <r>
    <x v="0"/>
    <x v="179"/>
    <x v="183"/>
    <x v="183"/>
    <s v="3458157774"/>
    <s v="completed"/>
    <n v="332"/>
    <n v="0"/>
    <n v="223.88999938964844"/>
    <n v="14.689999580383301"/>
    <n v="223.88999938964844"/>
    <n v="0"/>
    <n v="0"/>
    <n v="-332"/>
    <n v="-108.11000061035156"/>
    <s v="prime_play"/>
    <s v="06:58 PM"/>
    <n v="15.600000381469727"/>
    <n v="42"/>
    <n v="209.19999694824219"/>
    <m/>
    <m/>
    <n v="1"/>
  </r>
  <r>
    <x v="0"/>
    <x v="181"/>
    <x v="185"/>
    <x v="185"/>
    <s v="3457937399"/>
    <s v="completed"/>
    <n v="175"/>
    <n v="0"/>
    <n v="130.47999572753906"/>
    <n v="0"/>
    <n v="130.47999572753906"/>
    <n v="-9.9999997764825821E-3"/>
    <n v="0"/>
    <n v="-175"/>
    <n v="-44.529998779296875"/>
    <s v="compact"/>
    <s v="06:16 PM"/>
    <n v="9.5"/>
    <n v="29"/>
    <n v="130.47999572753906"/>
    <m/>
    <m/>
    <n v="1"/>
  </r>
  <r>
    <x v="0"/>
    <x v="179"/>
    <x v="183"/>
    <x v="183"/>
    <s v="3457874973"/>
    <s v="completed"/>
    <n v="151"/>
    <n v="0"/>
    <n v="103.19999694824219"/>
    <n v="-25.799999237060547"/>
    <n v="103.19999694824219"/>
    <n v="-2.9999999329447746E-2"/>
    <n v="0"/>
    <n v="-151"/>
    <n v="-47.830001831054688"/>
    <s v="prime_play"/>
    <s v="06:12 PM"/>
    <n v="7"/>
    <n v="29"/>
    <n v="129"/>
    <m/>
    <m/>
    <n v="1"/>
  </r>
  <r>
    <x v="0"/>
    <x v="179"/>
    <x v="183"/>
    <x v="183"/>
    <s v="3457539320"/>
    <s v="completed"/>
    <n v="338"/>
    <n v="0"/>
    <n v="223.83999633789062"/>
    <n v="-55.959999084472656"/>
    <n v="223.83999633789062"/>
    <n v="0"/>
    <n v="0"/>
    <n v="-338"/>
    <n v="-114.16000366210937"/>
    <s v="prime_play"/>
    <s v="05:11 PM"/>
    <n v="20.399999618530273"/>
    <n v="58"/>
    <n v="279.79998779296875"/>
    <m/>
    <m/>
    <n v="1"/>
  </r>
  <r>
    <x v="0"/>
    <x v="181"/>
    <x v="185"/>
    <x v="185"/>
    <s v="3457217334"/>
    <s v="completed"/>
    <n v="383"/>
    <n v="0"/>
    <n v="262.82998657226562"/>
    <n v="1.2300000190734863"/>
    <n v="262.82998657226562"/>
    <n v="-5.9999998658895493E-2"/>
    <n v="0"/>
    <n v="-383"/>
    <n v="-120.23000335693359"/>
    <s v="luxury_sedan"/>
    <s v="05:00 PM"/>
    <n v="18.799999237060547"/>
    <n v="56"/>
    <n v="261.60000610351562"/>
    <m/>
    <m/>
    <n v="1"/>
  </r>
  <r>
    <x v="0"/>
    <x v="181"/>
    <x v="185"/>
    <x v="185"/>
    <s v="3457228501"/>
    <s v="completed"/>
    <n v="236"/>
    <n v="0"/>
    <n v="152.11000061035156"/>
    <n v="1.1100000143051147"/>
    <n v="152.11000061035156"/>
    <n v="0"/>
    <n v="0"/>
    <n v="-236"/>
    <n v="-83.889999389648438"/>
    <s v="prime_play"/>
    <s v="04:08 PM"/>
    <n v="10.100000381469727"/>
    <n v="35"/>
    <n v="151"/>
    <m/>
    <m/>
    <n v="1"/>
  </r>
  <r>
    <x v="0"/>
    <x v="179"/>
    <x v="183"/>
    <x v="183"/>
    <s v="3457053405"/>
    <s v="completed"/>
    <n v="276"/>
    <n v="0"/>
    <n v="188.08999633789062"/>
    <n v="29.090000152587891"/>
    <n v="188.08999633789062"/>
    <n v="0"/>
    <n v="0"/>
    <n v="-276"/>
    <n v="-87.910003662109375"/>
    <s v="prime_play"/>
    <s v="03:15 PM"/>
    <n v="11.5"/>
    <n v="27"/>
    <n v="159"/>
    <m/>
    <m/>
    <n v="1"/>
  </r>
  <r>
    <x v="0"/>
    <x v="181"/>
    <x v="185"/>
    <x v="185"/>
    <s v="3457007585"/>
    <s v="completed"/>
    <n v="620"/>
    <n v="0"/>
    <n v="402"/>
    <n v="0"/>
    <n v="402"/>
    <n v="0"/>
    <n v="40"/>
    <n v="-620"/>
    <n v="-178"/>
    <s v="prime_play"/>
    <s v="03:04 PM"/>
    <n v="31.600000381469727"/>
    <n v="47"/>
    <n v="402"/>
    <m/>
    <m/>
    <n v="1"/>
  </r>
  <r>
    <x v="0"/>
    <x v="179"/>
    <x v="183"/>
    <x v="183"/>
    <s v="3456968838"/>
    <s v="completed"/>
    <n v="129"/>
    <n v="0"/>
    <n v="84.550003051757812"/>
    <n v="0.60000002384185791"/>
    <n v="84.550003051757812"/>
    <n v="0"/>
    <n v="0"/>
    <n v="-129"/>
    <n v="-44.450000762939453"/>
    <s v="prime_play"/>
    <s v="02:49 PM"/>
    <n v="4"/>
    <n v="12"/>
    <n v="83.949996948242188"/>
    <m/>
    <m/>
    <n v="1"/>
  </r>
  <r>
    <x v="0"/>
    <x v="179"/>
    <x v="183"/>
    <x v="183"/>
    <s v="3456783413"/>
    <s v="completed"/>
    <n v="280"/>
    <n v="0"/>
    <n v="204.16000366210937"/>
    <n v="-51.040000915527344"/>
    <n v="204.16000366210937"/>
    <n v="-0.15999999642372131"/>
    <n v="0"/>
    <n v="-280"/>
    <n v="-76"/>
    <s v="prime_play"/>
    <s v="02:00 PM"/>
    <n v="17.799999237060547"/>
    <n v="41"/>
    <n v="255.19999694824219"/>
    <m/>
    <m/>
    <n v="1"/>
  </r>
  <r>
    <x v="0"/>
    <x v="179"/>
    <x v="183"/>
    <x v="183"/>
    <s v="3456698394"/>
    <s v="completed"/>
    <n v="137"/>
    <n v="0"/>
    <n v="87.150001525878906"/>
    <n v="-1.0499999523162842"/>
    <n v="87.150001525878906"/>
    <n v="0"/>
    <n v="0"/>
    <n v="-137"/>
    <n v="-49.849998474121094"/>
    <s v="luxury_sedan"/>
    <s v="01:30 PM"/>
    <n v="5.9000000953674316"/>
    <n v="14"/>
    <n v="88.199996948242188"/>
    <m/>
    <m/>
    <n v="1"/>
  </r>
  <r>
    <x v="0"/>
    <x v="179"/>
    <x v="183"/>
    <x v="183"/>
    <s v="3456513758"/>
    <s v="completed"/>
    <n v="240"/>
    <n v="0"/>
    <n v="124.80000305175781"/>
    <n v="-31.200000762939453"/>
    <n v="124.80000305175781"/>
    <n v="-0.11999999731779099"/>
    <n v="0"/>
    <n v="-240"/>
    <n v="-115.31999969482422"/>
    <s v="prime_play"/>
    <s v="12:40 PM"/>
    <n v="9.3000001907348633"/>
    <n v="26"/>
    <n v="156"/>
    <m/>
    <m/>
    <n v="1"/>
  </r>
  <r>
    <x v="0"/>
    <x v="179"/>
    <x v="183"/>
    <x v="183"/>
    <s v="3456404840"/>
    <s v="completed"/>
    <n v="238"/>
    <n v="0"/>
    <n v="150.55999755859375"/>
    <n v="-37.639999389648438"/>
    <n v="150.55999755859375"/>
    <n v="0"/>
    <n v="0"/>
    <n v="-238"/>
    <n v="-87.44000244140625"/>
    <s v="prime_play"/>
    <s v="12:03 PM"/>
    <n v="15.399999618530273"/>
    <n v="36"/>
    <n v="188.19999694824219"/>
    <m/>
    <m/>
    <n v="1"/>
  </r>
  <r>
    <x v="0"/>
    <x v="181"/>
    <x v="185"/>
    <x v="185"/>
    <s v="3456312578"/>
    <s v="completed"/>
    <n v="308"/>
    <n v="0"/>
    <n v="179.49000549316406"/>
    <n v="-39.520000457763672"/>
    <n v="179.49000549316406"/>
    <n v="0"/>
    <n v="0"/>
    <n v="-308"/>
    <n v="-128.50999450683594"/>
    <s v="prime_play"/>
    <s v="11:35 AM"/>
    <n v="17.399999618530273"/>
    <n v="45"/>
    <n v="219.00999450683594"/>
    <m/>
    <m/>
    <n v="1"/>
  </r>
  <r>
    <x v="0"/>
    <x v="179"/>
    <x v="183"/>
    <x v="183"/>
    <s v="3456204952"/>
    <s v="completed"/>
    <n v="215"/>
    <n v="0"/>
    <n v="139.05999755859375"/>
    <n v="-10.340000152587891"/>
    <n v="139.05999755859375"/>
    <n v="0"/>
    <n v="0"/>
    <n v="-215"/>
    <n v="-75.94000244140625"/>
    <s v="prime_play"/>
    <s v="11:09 AM"/>
    <n v="11.100000381469727"/>
    <n v="26"/>
    <n v="149.39999389648437"/>
    <m/>
    <m/>
    <n v="1"/>
  </r>
  <r>
    <x v="0"/>
    <x v="182"/>
    <x v="186"/>
    <x v="186"/>
    <s v="3456204418"/>
    <s v="completed"/>
    <n v="218"/>
    <n v="0"/>
    <n v="162.13999938964844"/>
    <n v="-40.540000915527344"/>
    <n v="162.13999938964844"/>
    <n v="0"/>
    <n v="0"/>
    <n v="-218"/>
    <n v="-55.860000610351563"/>
    <s v="compact"/>
    <s v="11:01 AM"/>
    <n v="16.399999618530273"/>
    <n v="51"/>
    <n v="202.67999267578125"/>
    <m/>
    <m/>
    <n v="1"/>
  </r>
  <r>
    <x v="0"/>
    <x v="179"/>
    <x v="183"/>
    <x v="183"/>
    <s v="3456159090"/>
    <s v="completed"/>
    <n v="118"/>
    <n v="118"/>
    <n v="78.239997863769531"/>
    <n v="-19.559999465942383"/>
    <n v="78.239997863769531"/>
    <n v="0"/>
    <n v="0"/>
    <n v="0"/>
    <n v="78.239997863769531"/>
    <s v="prime_play"/>
    <s v="10:51 AM"/>
    <n v="5.3000001907348633"/>
    <n v="15"/>
    <n v="97.800003051757813"/>
    <m/>
    <m/>
    <n v="1"/>
  </r>
  <r>
    <x v="0"/>
    <x v="181"/>
    <x v="185"/>
    <x v="185"/>
    <s v="3456136407"/>
    <s v="completed"/>
    <n v="175"/>
    <n v="175"/>
    <n v="100.94999694824219"/>
    <n v="-14.050000190734863"/>
    <n v="100.94999694824219"/>
    <n v="-2.9999999329447746E-2"/>
    <n v="27"/>
    <n v="0"/>
    <n v="127.91999816894531"/>
    <s v="prime_play"/>
    <s v="10:41 AM"/>
    <n v="6.5999999046325684"/>
    <n v="19"/>
    <n v="115"/>
    <m/>
    <m/>
    <n v="1"/>
  </r>
  <r>
    <x v="0"/>
    <x v="182"/>
    <x v="186"/>
    <x v="186"/>
    <s v="3456061311"/>
    <s v="completed"/>
    <n v="128"/>
    <n v="0"/>
    <n v="90.720001220703125"/>
    <n v="-22.680000305175781"/>
    <n v="90.720001220703125"/>
    <n v="0"/>
    <n v="0"/>
    <n v="-128"/>
    <n v="-37.279998779296875"/>
    <s v="micro"/>
    <s v="10:26 AM"/>
    <n v="8.8000001907348633"/>
    <n v="33"/>
    <n v="113.40000152587891"/>
    <m/>
    <m/>
    <n v="1"/>
  </r>
  <r>
    <x v="0"/>
    <x v="181"/>
    <x v="185"/>
    <x v="185"/>
    <s v="3456022409"/>
    <s v="completed"/>
    <n v="85"/>
    <n v="0"/>
    <n v="56.799999237060547"/>
    <n v="-14.199999809265137"/>
    <n v="56.799999237060547"/>
    <n v="0"/>
    <n v="0"/>
    <n v="-85"/>
    <n v="-28.200000762939453"/>
    <s v="prime_play"/>
    <s v="10:13 AM"/>
    <n v="2.5999999046325684"/>
    <n v="10"/>
    <n v="71"/>
    <m/>
    <m/>
    <n v="1"/>
  </r>
  <r>
    <x v="0"/>
    <x v="182"/>
    <x v="186"/>
    <x v="186"/>
    <s v="3455970083"/>
    <s v="completed"/>
    <n v="86"/>
    <n v="0"/>
    <n v="62.090000152587891"/>
    <n v="6.0900001525878906"/>
    <n v="62.090000152587891"/>
    <n v="0"/>
    <n v="0"/>
    <n v="-86"/>
    <n v="-23.909999847412109"/>
    <s v="micro"/>
    <s v="10:03 AM"/>
    <n v="2.7000000476837158"/>
    <n v="11"/>
    <n v="56"/>
    <m/>
    <m/>
    <n v="1"/>
  </r>
  <r>
    <x v="0"/>
    <x v="179"/>
    <x v="183"/>
    <x v="183"/>
    <s v="3455965658"/>
    <s v="completed"/>
    <n v="112"/>
    <n v="112"/>
    <n v="62.560001373291016"/>
    <n v="-15.640000343322754"/>
    <n v="62.560001373291016"/>
    <n v="0"/>
    <n v="0"/>
    <n v="0"/>
    <n v="62.560001373291016"/>
    <s v="prime_play"/>
    <s v="09:57 AM"/>
    <n v="4.8000001907348633"/>
    <n v="14"/>
    <n v="78.199996948242188"/>
    <m/>
    <m/>
    <n v="1"/>
  </r>
  <r>
    <x v="0"/>
    <x v="181"/>
    <x v="185"/>
    <x v="185"/>
    <s v="3455948512"/>
    <s v="completed"/>
    <n v="130"/>
    <n v="0"/>
    <n v="65.919998168945313"/>
    <n v="-16.479999542236328"/>
    <n v="65.919998168945313"/>
    <n v="0"/>
    <n v="27"/>
    <n v="-130"/>
    <n v="-37.080001831054688"/>
    <s v="prime_play"/>
    <s v="09:55 AM"/>
    <n v="4"/>
    <n v="13"/>
    <n v="82.400001525878906"/>
    <m/>
    <m/>
    <n v="1"/>
  </r>
  <r>
    <x v="0"/>
    <x v="179"/>
    <x v="183"/>
    <x v="183"/>
    <s v="3455867765"/>
    <s v="completed"/>
    <n v="98"/>
    <n v="0"/>
    <n v="67.239997863769531"/>
    <n v="-6.1599998474121094"/>
    <n v="67.239997863769531"/>
    <n v="0"/>
    <n v="0"/>
    <n v="-98"/>
    <n v="-30.760000228881836"/>
    <s v="luxury_sedan"/>
    <s v="09:42 AM"/>
    <n v="3.2000000476837158"/>
    <n v="13"/>
    <n v="73.400001525878906"/>
    <m/>
    <m/>
    <n v="1"/>
  </r>
  <r>
    <x v="0"/>
    <x v="182"/>
    <x v="186"/>
    <x v="186"/>
    <s v="3455864404"/>
    <s v="completed"/>
    <n v="107"/>
    <n v="0"/>
    <n v="78.400001525878906"/>
    <n v="22.399999618530273"/>
    <n v="78.400001525878906"/>
    <n v="0"/>
    <n v="0"/>
    <n v="-107"/>
    <n v="-28.600000381469727"/>
    <s v="micro"/>
    <s v="09:31 AM"/>
    <n v="1.8999999761581421"/>
    <n v="7"/>
    <n v="56"/>
    <m/>
    <m/>
    <n v="1"/>
  </r>
  <r>
    <x v="0"/>
    <x v="181"/>
    <x v="185"/>
    <x v="185"/>
    <s v="3455779989"/>
    <s v="completed"/>
    <n v="176"/>
    <n v="0"/>
    <n v="116"/>
    <n v="-29"/>
    <n v="116"/>
    <n v="0"/>
    <n v="0"/>
    <n v="-176"/>
    <n v="-60"/>
    <s v="prime_play"/>
    <s v="09:20 AM"/>
    <n v="9.6999998092651367"/>
    <n v="28"/>
    <n v="145"/>
    <m/>
    <m/>
    <n v="1"/>
  </r>
  <r>
    <x v="0"/>
    <x v="180"/>
    <x v="184"/>
    <x v="184"/>
    <s v="3455785474"/>
    <s v="completed"/>
    <n v="1195"/>
    <n v="0"/>
    <n v="752.010009765625"/>
    <n v="-122.98999786376953"/>
    <n v="752.010009765625"/>
    <n v="0"/>
    <n v="0"/>
    <n v="-1195"/>
    <n v="-442.989990234375"/>
    <s v="prime_play"/>
    <s v="09:11 AM"/>
    <n v="57.5"/>
    <n v="85"/>
    <n v="875"/>
    <m/>
    <m/>
    <n v="1"/>
  </r>
  <r>
    <x v="0"/>
    <x v="182"/>
    <x v="186"/>
    <x v="186"/>
    <s v="3455719340"/>
    <s v="completed"/>
    <n v="230"/>
    <n v="230"/>
    <n v="171.1199951171875"/>
    <n v="49.639999389648438"/>
    <n v="171.1199951171875"/>
    <n v="-1.9999999552965164E-2"/>
    <n v="0"/>
    <n v="0"/>
    <n v="171.10000610351562"/>
    <s v="compact"/>
    <s v="08:55 AM"/>
    <n v="8.5"/>
    <n v="26"/>
    <n v="121.48000335693359"/>
    <m/>
    <m/>
    <n v="1"/>
  </r>
  <r>
    <x v="0"/>
    <x v="179"/>
    <x v="183"/>
    <x v="183"/>
    <s v="3455705276"/>
    <s v="completed"/>
    <n v="228"/>
    <n v="228"/>
    <n v="166.1300048828125"/>
    <n v="3.5299999713897705"/>
    <n v="166.1300048828125"/>
    <n v="0"/>
    <n v="0"/>
    <n v="0"/>
    <n v="166.1300048828125"/>
    <s v="luxury_sedan"/>
    <s v="08:48 AM"/>
    <n v="12"/>
    <n v="30"/>
    <n v="162.60000610351562"/>
    <m/>
    <m/>
    <n v="1"/>
  </r>
  <r>
    <x v="0"/>
    <x v="181"/>
    <x v="185"/>
    <x v="185"/>
    <s v="3455686318"/>
    <s v="completed"/>
    <n v="148"/>
    <n v="0"/>
    <n v="109.08000183105469"/>
    <n v="10.279999732971191"/>
    <n v="109.08000183105469"/>
    <n v="0"/>
    <n v="0"/>
    <n v="-148"/>
    <n v="-38.919998168945313"/>
    <s v="luxury_sedan"/>
    <s v="08:47 AM"/>
    <n v="5"/>
    <n v="20"/>
    <n v="98.800003051757812"/>
    <m/>
    <m/>
    <n v="1"/>
  </r>
  <r>
    <x v="0"/>
    <x v="182"/>
    <x v="186"/>
    <x v="186"/>
    <s v="3455555667"/>
    <s v="completed"/>
    <n v="266"/>
    <n v="0"/>
    <n v="223.6199951171875"/>
    <n v="53.459999084472656"/>
    <n v="223.6199951171875"/>
    <n v="-0.25999999046325684"/>
    <n v="0"/>
    <n v="-266"/>
    <n v="-42.639999389648438"/>
    <s v="compact"/>
    <s v="08:23 AM"/>
    <n v="12.399999618530273"/>
    <n v="31"/>
    <n v="170.16000366210937"/>
    <m/>
    <m/>
    <n v="1"/>
  </r>
  <r>
    <x v="0"/>
    <x v="182"/>
    <x v="186"/>
    <x v="186"/>
    <s v="3455496841"/>
    <s v="completed"/>
    <n v="86"/>
    <n v="0"/>
    <n v="59.419998168945313"/>
    <n v="-13.979999542236328"/>
    <n v="59.419998168945313"/>
    <n v="0"/>
    <n v="0"/>
    <n v="-86"/>
    <n v="-26.579999923706055"/>
    <s v="compact"/>
    <s v="07:50 AM"/>
    <n v="3.5"/>
    <n v="13"/>
    <n v="73.400001525878906"/>
    <m/>
    <m/>
    <n v="1"/>
  </r>
  <r>
    <x v="0"/>
    <x v="179"/>
    <x v="183"/>
    <x v="183"/>
    <s v="3455467723"/>
    <s v="completed"/>
    <n v="293"/>
    <n v="0"/>
    <n v="201.60000610351562"/>
    <n v="-50.400001525878906"/>
    <n v="201.60000610351562"/>
    <n v="0"/>
    <n v="0"/>
    <n v="-293"/>
    <n v="-91.400001525878906"/>
    <s v="luxury_sedan"/>
    <s v="07:35 AM"/>
    <n v="18.799999237060547"/>
    <n v="46"/>
    <n v="252"/>
    <m/>
    <m/>
    <n v="1"/>
  </r>
  <r>
    <x v="0"/>
    <x v="182"/>
    <x v="186"/>
    <x v="186"/>
    <s v="cf12de5931e4c47ceea37fc94ef2c7a6"/>
    <s v="completed"/>
    <n v="0"/>
    <n v="108"/>
    <n v="120.54000091552734"/>
    <n v="0"/>
    <n v="120.54000091552734"/>
    <n v="-0.40000000596046448"/>
    <n v="0"/>
    <n v="0"/>
    <n v="120.13999938964844"/>
    <s v="Share"/>
    <s v="07:11 AM"/>
    <n v="9.9399995803833008"/>
    <n v="22"/>
    <n v="120.54000091552734"/>
    <s v="OSN:1242070837"/>
    <n v="1"/>
    <n v="1"/>
  </r>
  <r>
    <x v="0"/>
    <x v="182"/>
    <x v="186"/>
    <x v="186"/>
    <s v="3455369282"/>
    <s v="completed"/>
    <n v="387"/>
    <n v="0"/>
    <n v="240.50999450683594"/>
    <n v="-60.130001068115234"/>
    <n v="240.50999450683594"/>
    <n v="0"/>
    <n v="55"/>
    <n v="-387"/>
    <n v="-91.489997863769531"/>
    <s v="micro"/>
    <s v="06:34 AM"/>
    <n v="27.299999237060547"/>
    <n v="44"/>
    <n v="300.6400146484375"/>
    <m/>
    <m/>
    <n v="1"/>
  </r>
  <r>
    <x v="0"/>
    <x v="181"/>
    <x v="185"/>
    <x v="185"/>
    <s v="3455192767"/>
    <s v="completed"/>
    <n v="230"/>
    <n v="0"/>
    <n v="105.59999847412109"/>
    <n v="-26.399999618530273"/>
    <n v="105.59999847412109"/>
    <n v="0"/>
    <n v="0"/>
    <n v="-230"/>
    <n v="-124.40000152587891"/>
    <s v="prime_play"/>
    <s v="02:39 AM"/>
    <n v="9.1000003814697266"/>
    <n v="19"/>
    <n v="132"/>
    <m/>
    <m/>
    <n v="1"/>
  </r>
  <r>
    <x v="0"/>
    <x v="180"/>
    <x v="184"/>
    <x v="184"/>
    <s v="3455188593"/>
    <s v="completed"/>
    <n v="324"/>
    <n v="0"/>
    <n v="220.60000610351562"/>
    <n v="0"/>
    <n v="220.60000610351562"/>
    <n v="-5.000000074505806E-2"/>
    <n v="0"/>
    <n v="-324"/>
    <n v="-103.44999694824219"/>
    <s v="prime_play"/>
    <s v="02:22 AM"/>
    <n v="17.5"/>
    <n v="25"/>
    <n v="220.60000610351562"/>
    <m/>
    <m/>
    <n v="1"/>
  </r>
  <r>
    <x v="0"/>
    <x v="181"/>
    <x v="185"/>
    <x v="185"/>
    <s v="3455173008"/>
    <s v="completed"/>
    <n v="128"/>
    <n v="0"/>
    <n v="91.040000915527344"/>
    <n v="7.8400001525878906"/>
    <n v="91.040000915527344"/>
    <n v="0"/>
    <n v="0"/>
    <n v="-128"/>
    <n v="-36.959999084472656"/>
    <s v="luxury_sedan"/>
    <s v="01:38 AM"/>
    <n v="4.5"/>
    <n v="11"/>
    <n v="83.199996948242187"/>
    <m/>
    <m/>
    <n v="1"/>
  </r>
  <r>
    <x v="0"/>
    <x v="181"/>
    <x v="185"/>
    <x v="185"/>
    <s v="3455149197"/>
    <s v="completed"/>
    <n v="393"/>
    <n v="0"/>
    <n v="189.5"/>
    <n v="-47.299999237060547"/>
    <n v="189.5"/>
    <n v="-9.0000003576278687E-2"/>
    <n v="0"/>
    <n v="-393"/>
    <n v="-203.58999633789063"/>
    <s v="prime_play"/>
    <s v="12:53 AM"/>
    <n v="18"/>
    <n v="30"/>
    <n v="236.80000305175781"/>
    <m/>
    <m/>
    <n v="1"/>
  </r>
  <r>
    <x v="0"/>
    <x v="181"/>
    <x v="185"/>
    <x v="185"/>
    <s v="3455115602"/>
    <s v="completed"/>
    <n v="277"/>
    <n v="0"/>
    <n v="145.47000122070312"/>
    <n v="-1.3300000429153442"/>
    <n v="145.47000122070312"/>
    <n v="0"/>
    <n v="0"/>
    <n v="-277"/>
    <n v="-131.52999877929687"/>
    <s v="luxury_sedan"/>
    <s v="12:05 AM"/>
    <n v="11.5"/>
    <n v="23"/>
    <n v="146.80000305175781"/>
    <m/>
    <m/>
    <n v="1"/>
  </r>
  <r>
    <x v="0"/>
    <x v="183"/>
    <x v="187"/>
    <x v="187"/>
    <s v="3458588460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83"/>
    <x v="187"/>
    <x v="187"/>
    <s v="3457403718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83"/>
    <x v="187"/>
    <x v="187"/>
    <s v="3457103720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84"/>
    <x v="188"/>
    <x v="188"/>
    <s v="3457054780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83"/>
    <x v="187"/>
    <x v="187"/>
    <s v="345688520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84"/>
    <x v="188"/>
    <x v="188"/>
    <s v="3455509835"/>
    <s v="cancelled"/>
    <n v="0"/>
    <n v="0"/>
    <n v="22.299999237060547"/>
    <n v="0"/>
    <n v="22.299999237060547"/>
    <n v="0"/>
    <n v="0"/>
    <n v="0"/>
    <n v="22.299999237060547"/>
    <s v="compact"/>
    <s v="07:52 AM"/>
    <n v="0"/>
    <n v="0"/>
    <n v="0"/>
    <m/>
    <m/>
    <n v="0"/>
  </r>
  <r>
    <x v="0"/>
    <x v="183"/>
    <x v="187"/>
    <x v="187"/>
    <s v="3458989100"/>
    <s v="completed"/>
    <n v="247"/>
    <n v="0"/>
    <n v="173.78999328613281"/>
    <n v="30.790000915527344"/>
    <n v="173.78999328613281"/>
    <n v="0"/>
    <n v="0"/>
    <n v="-247"/>
    <n v="-73.209999084472656"/>
    <s v="luxury_sedan"/>
    <s v="09:59 PM"/>
    <n v="10.300000190734863"/>
    <n v="29"/>
    <n v="143"/>
    <m/>
    <m/>
    <n v="1"/>
  </r>
  <r>
    <x v="0"/>
    <x v="183"/>
    <x v="187"/>
    <x v="187"/>
    <s v="3458827699"/>
    <s v="completed"/>
    <n v="256"/>
    <n v="0"/>
    <n v="136.52000427246094"/>
    <n v="-10.279999732971191"/>
    <n v="136.52000427246094"/>
    <n v="0"/>
    <n v="0"/>
    <n v="-256"/>
    <n v="-119.48000335693359"/>
    <s v="prime_play"/>
    <s v="09:13 PM"/>
    <n v="9.6000003814697266"/>
    <n v="30"/>
    <n v="146.80000305175781"/>
    <m/>
    <m/>
    <n v="1"/>
  </r>
  <r>
    <x v="0"/>
    <x v="183"/>
    <x v="187"/>
    <x v="187"/>
    <s v="3458619107"/>
    <s v="completed"/>
    <n v="329"/>
    <n v="0"/>
    <n v="190.33000183105469"/>
    <n v="-21.149999618530273"/>
    <n v="190.33000183105469"/>
    <n v="0"/>
    <n v="0"/>
    <n v="-329"/>
    <n v="-138.66999816894531"/>
    <s v="compact"/>
    <s v="08:16 PM"/>
    <n v="17.899999618530273"/>
    <n v="45"/>
    <n v="211.47999572753906"/>
    <m/>
    <m/>
    <n v="1"/>
  </r>
  <r>
    <x v="0"/>
    <x v="183"/>
    <x v="187"/>
    <x v="187"/>
    <s v="3458201004"/>
    <s v="completed"/>
    <n v="193"/>
    <n v="0"/>
    <n v="141.94000244140625"/>
    <n v="31.780000686645508"/>
    <n v="141.94000244140625"/>
    <n v="0"/>
    <n v="0"/>
    <n v="-193"/>
    <n v="-51.060001373291016"/>
    <s v="compact"/>
    <s v="07:12 PM"/>
    <n v="6.9000000953674316"/>
    <n v="26"/>
    <n v="110.16000366210937"/>
    <m/>
    <m/>
    <n v="1"/>
  </r>
  <r>
    <x v="0"/>
    <x v="183"/>
    <x v="187"/>
    <x v="187"/>
    <s v="3457815469"/>
    <s v="completed"/>
    <n v="514"/>
    <n v="0"/>
    <n v="351.97000122070313"/>
    <n v="5.9699997901916504"/>
    <n v="351.97000122070313"/>
    <n v="0"/>
    <n v="0"/>
    <n v="-514"/>
    <n v="-162.02999877929687"/>
    <s v="luxury_sedan"/>
    <s v="05:52 PM"/>
    <n v="25"/>
    <n v="66"/>
    <n v="346"/>
    <m/>
    <m/>
    <n v="1"/>
  </r>
  <r>
    <x v="0"/>
    <x v="184"/>
    <x v="188"/>
    <x v="188"/>
    <s v="3457437455"/>
    <s v="completed"/>
    <n v="365"/>
    <n v="0"/>
    <n v="291.89999389648437"/>
    <n v="-72.980003356933594"/>
    <n v="291.89999389648437"/>
    <n v="0"/>
    <n v="0"/>
    <n v="-365"/>
    <n v="-73.099998474121094"/>
    <s v="compact"/>
    <s v="05:02 PM"/>
    <n v="27.399999618530273"/>
    <n v="90"/>
    <n v="364.8800048828125"/>
    <m/>
    <m/>
    <n v="1"/>
  </r>
  <r>
    <x v="0"/>
    <x v="183"/>
    <x v="187"/>
    <x v="187"/>
    <s v="3457441092"/>
    <s v="completed"/>
    <n v="339"/>
    <n v="0"/>
    <n v="231.22000122070312"/>
    <n v="21.020000457763672"/>
    <n v="231.22000122070312"/>
    <n v="-2.9999999329447746E-2"/>
    <n v="0"/>
    <n v="-339"/>
    <n v="-107.80999755859375"/>
    <s v="prime_play"/>
    <s v="04:56 PM"/>
    <n v="15.600000381469727"/>
    <n v="43"/>
    <n v="210.19999694824219"/>
    <m/>
    <m/>
    <n v="1"/>
  </r>
  <r>
    <x v="0"/>
    <x v="183"/>
    <x v="187"/>
    <x v="187"/>
    <s v="3457205434"/>
    <s v="completed"/>
    <n v="208"/>
    <n v="0"/>
    <n v="130.83999633789063"/>
    <n v="-21.559999465942383"/>
    <n v="130.83999633789063"/>
    <n v="0"/>
    <n v="0"/>
    <n v="-208"/>
    <n v="-77.160003662109375"/>
    <s v="prime_play"/>
    <s v="04:07 PM"/>
    <n v="10.699999809265137"/>
    <n v="37"/>
    <n v="152.39999389648437"/>
    <m/>
    <m/>
    <n v="1"/>
  </r>
  <r>
    <x v="0"/>
    <x v="183"/>
    <x v="187"/>
    <x v="187"/>
    <s v="3457124400"/>
    <s v="completed"/>
    <n v="149"/>
    <n v="149"/>
    <n v="109.95999908447266"/>
    <n v="9.9600000381469727"/>
    <n v="109.95999908447266"/>
    <n v="0"/>
    <n v="0"/>
    <n v="0"/>
    <n v="109.95999908447266"/>
    <s v="luxury_sedan"/>
    <s v="03:39 PM"/>
    <n v="5.1999998092651367"/>
    <n v="19"/>
    <n v="100"/>
    <m/>
    <m/>
    <n v="1"/>
  </r>
  <r>
    <x v="0"/>
    <x v="184"/>
    <x v="188"/>
    <x v="188"/>
    <s v="3457085817"/>
    <s v="completed"/>
    <n v="159"/>
    <n v="122"/>
    <n v="118.43000030517578"/>
    <n v="-29.610000610351563"/>
    <n v="118.43000030517578"/>
    <n v="0"/>
    <n v="0"/>
    <n v="-37"/>
    <n v="74.05999755859375"/>
    <s v="micro"/>
    <s v="03:28 PM"/>
    <n v="11.100000381469727"/>
    <n v="49"/>
    <n v="148.03999328613281"/>
    <m/>
    <m/>
    <n v="1"/>
  </r>
  <r>
    <x v="0"/>
    <x v="183"/>
    <x v="187"/>
    <x v="187"/>
    <s v="3456934935"/>
    <s v="completed"/>
    <n v="244"/>
    <n v="0"/>
    <n v="178.89999389648437"/>
    <n v="7.9000000953674316"/>
    <n v="178.89999389648437"/>
    <n v="-0.15999999642372131"/>
    <n v="0"/>
    <n v="-244"/>
    <n v="-65.260002136230469"/>
    <s v="prime_play"/>
    <s v="02:48 PM"/>
    <n v="10.300000190734863"/>
    <n v="33"/>
    <n v="171"/>
    <m/>
    <m/>
    <n v="1"/>
  </r>
  <r>
    <x v="0"/>
    <x v="184"/>
    <x v="188"/>
    <x v="188"/>
    <s v="3456874640"/>
    <s v="completed"/>
    <n v="291"/>
    <n v="0"/>
    <n v="185.85000610351562"/>
    <n v="-17.110000610351563"/>
    <n v="185.85000610351562"/>
    <n v="-7.0000000298023224E-2"/>
    <n v="0"/>
    <n v="-291"/>
    <n v="-105.22000122070312"/>
    <s v="micro"/>
    <s v="02:29 PM"/>
    <n v="18"/>
    <n v="38"/>
    <n v="202.96000671386719"/>
    <m/>
    <m/>
    <n v="1"/>
  </r>
  <r>
    <x v="0"/>
    <x v="183"/>
    <x v="187"/>
    <x v="187"/>
    <s v="3456748726"/>
    <s v="completed"/>
    <n v="187"/>
    <n v="0"/>
    <n v="130.55999755859375"/>
    <n v="6.1999998092651367"/>
    <n v="130.55999755859375"/>
    <n v="-7.0000000298023224E-2"/>
    <n v="0"/>
    <n v="-187"/>
    <n v="-56.509998321533203"/>
    <s v="prime_play"/>
    <s v="01:43 PM"/>
    <n v="7.1999998092651367"/>
    <n v="20"/>
    <n v="124.36000061035156"/>
    <m/>
    <m/>
    <n v="1"/>
  </r>
  <r>
    <x v="0"/>
    <x v="184"/>
    <x v="188"/>
    <x v="188"/>
    <s v="3456599190"/>
    <s v="completed"/>
    <n v="109"/>
    <n v="109"/>
    <n v="98.550003051757813"/>
    <n v="-0.37000000476837158"/>
    <n v="98.550003051757813"/>
    <n v="-2.9999999329447746E-2"/>
    <n v="0"/>
    <n v="0"/>
    <n v="98.519996643066406"/>
    <s v="compact"/>
    <s v="01:07 PM"/>
    <n v="5.4000000953674316"/>
    <n v="21"/>
    <n v="98.919998168945313"/>
    <m/>
    <m/>
    <n v="1"/>
  </r>
  <r>
    <x v="0"/>
    <x v="183"/>
    <x v="187"/>
    <x v="187"/>
    <s v="3456482342"/>
    <s v="completed"/>
    <n v="135"/>
    <n v="0"/>
    <n v="78.480003356933594"/>
    <n v="-15"/>
    <n v="78.480003356933594"/>
    <n v="-0.18000000715255737"/>
    <n v="0"/>
    <n v="-135"/>
    <n v="-56.700000762939453"/>
    <s v="prime_play"/>
    <s v="12:26 PM"/>
    <n v="3.5"/>
    <n v="8"/>
    <n v="93.480003356933594"/>
    <m/>
    <m/>
    <n v="1"/>
  </r>
  <r>
    <x v="0"/>
    <x v="183"/>
    <x v="187"/>
    <x v="187"/>
    <s v="3456218210"/>
    <s v="completed"/>
    <n v="407"/>
    <n v="0"/>
    <n v="278.239990234375"/>
    <n v="-69.55999755859375"/>
    <n v="278.239990234375"/>
    <n v="-5.9999998658895493E-2"/>
    <n v="0"/>
    <n v="-407"/>
    <n v="-128.82000732421875"/>
    <s v="prime_play"/>
    <s v="11:19 AM"/>
    <n v="24.899999618530273"/>
    <n v="62"/>
    <n v="347.79998779296875"/>
    <m/>
    <m/>
    <n v="1"/>
  </r>
  <r>
    <x v="0"/>
    <x v="183"/>
    <x v="187"/>
    <x v="187"/>
    <s v="3456136161"/>
    <s v="completed"/>
    <n v="173"/>
    <n v="0"/>
    <n v="116.16000366210937"/>
    <n v="-29.040000915527344"/>
    <n v="116.16000366210937"/>
    <n v="0"/>
    <n v="0"/>
    <n v="-173"/>
    <n v="-56.840000152587891"/>
    <s v="prime_play"/>
    <s v="10:43 AM"/>
    <n v="9.3999996185302734"/>
    <n v="30"/>
    <n v="145.19999694824219"/>
    <m/>
    <m/>
    <n v="1"/>
  </r>
  <r>
    <x v="0"/>
    <x v="184"/>
    <x v="188"/>
    <x v="188"/>
    <s v="3456081653"/>
    <s v="completed"/>
    <n v="184"/>
    <n v="0"/>
    <n v="140.58999633789062"/>
    <n v="-6.570000171661377"/>
    <n v="140.58999633789062"/>
    <n v="-3.9999999105930328E-2"/>
    <n v="0"/>
    <n v="-184"/>
    <n v="-43.450000762939453"/>
    <s v="micro"/>
    <s v="10:34 AM"/>
    <n v="11.699999809265137"/>
    <n v="40"/>
    <n v="147.16000366210937"/>
    <m/>
    <m/>
    <n v="1"/>
  </r>
  <r>
    <x v="0"/>
    <x v="183"/>
    <x v="187"/>
    <x v="187"/>
    <s v="3455919504"/>
    <s v="completed"/>
    <n v="258"/>
    <n v="0"/>
    <n v="167.03999328613281"/>
    <n v="-41.759998321533203"/>
    <n v="167.03999328613281"/>
    <n v="0"/>
    <n v="0"/>
    <n v="-258"/>
    <n v="-90.959999084472656"/>
    <s v="prime_play"/>
    <s v="09:49 AM"/>
    <n v="16.100000381469727"/>
    <n v="41"/>
    <n v="208.80000305175781"/>
    <m/>
    <m/>
    <n v="1"/>
  </r>
  <r>
    <x v="0"/>
    <x v="183"/>
    <x v="187"/>
    <x v="187"/>
    <s v="3455708008"/>
    <s v="completed"/>
    <n v="177"/>
    <n v="0"/>
    <n v="93"/>
    <n v="0"/>
    <n v="93"/>
    <n v="0"/>
    <n v="0"/>
    <n v="-177"/>
    <n v="-84"/>
    <s v="prime_play"/>
    <s v="09:30 AM"/>
    <n v="5.0999999046325684"/>
    <n v="14"/>
    <n v="93"/>
    <m/>
    <m/>
    <n v="1"/>
  </r>
  <r>
    <x v="0"/>
    <x v="184"/>
    <x v="188"/>
    <x v="188"/>
    <s v="3455764531"/>
    <s v="completed"/>
    <n v="238"/>
    <n v="0"/>
    <n v="192.47999572753906"/>
    <n v="-48.119998931884766"/>
    <n v="192.47999572753906"/>
    <n v="-0.15999999642372131"/>
    <n v="0"/>
    <n v="-238"/>
    <n v="-45.680000305175781"/>
    <s v="micro"/>
    <s v="09:18 AM"/>
    <n v="19.100000381469727"/>
    <n v="51"/>
    <n v="240.60000610351562"/>
    <m/>
    <m/>
    <n v="1"/>
  </r>
  <r>
    <x v="0"/>
    <x v="184"/>
    <x v="188"/>
    <x v="188"/>
    <s v="3455736991"/>
    <s v="completed"/>
    <n v="109"/>
    <n v="109"/>
    <n v="80.110000610351563"/>
    <n v="23.469999313354492"/>
    <n v="80.110000610351563"/>
    <n v="-9.9999997764825821E-3"/>
    <n v="0"/>
    <n v="0"/>
    <n v="80.099998474121094"/>
    <s v="micro"/>
    <s v="09:05 AM"/>
    <n v="2.7000000476837158"/>
    <n v="10"/>
    <n v="56.639999389648438"/>
    <m/>
    <m/>
    <n v="1"/>
  </r>
  <r>
    <x v="0"/>
    <x v="183"/>
    <x v="187"/>
    <x v="187"/>
    <s v="3455675291"/>
    <s v="completed"/>
    <n v="133"/>
    <n v="0"/>
    <n v="90.080001831054687"/>
    <n v="-22.520000457763672"/>
    <n v="90.080001831054687"/>
    <n v="-9.9999997764825821E-3"/>
    <n v="0"/>
    <n v="-133"/>
    <n v="-42.930000305175781"/>
    <s v="prime_play"/>
    <s v="08:49 AM"/>
    <n v="6.3000001907348633"/>
    <n v="21"/>
    <n v="112.59999847412109"/>
    <m/>
    <m/>
    <n v="1"/>
  </r>
  <r>
    <x v="0"/>
    <x v="184"/>
    <x v="188"/>
    <x v="188"/>
    <s v="3455646698"/>
    <s v="completed"/>
    <n v="166"/>
    <n v="0"/>
    <n v="108.81999969482422"/>
    <n v="52.819999694824219"/>
    <n v="108.81999969482422"/>
    <n v="0"/>
    <n v="0"/>
    <n v="-166"/>
    <n v="-57.180000305175781"/>
    <s v="micro"/>
    <s v="08:40 AM"/>
    <n v="3.5"/>
    <n v="13"/>
    <n v="56"/>
    <m/>
    <m/>
    <n v="1"/>
  </r>
  <r>
    <x v="0"/>
    <x v="184"/>
    <x v="188"/>
    <x v="188"/>
    <s v="3455418365"/>
    <s v="completed"/>
    <n v="378"/>
    <n v="0"/>
    <n v="240.53999328613281"/>
    <n v="-60.139999389648438"/>
    <n v="240.53999328613281"/>
    <n v="0"/>
    <n v="80"/>
    <n v="-378"/>
    <n v="-57.459999084472656"/>
    <s v="compact"/>
    <s v="07:04 AM"/>
    <n v="26.399999618530273"/>
    <n v="37"/>
    <n v="300.67999267578125"/>
    <m/>
    <m/>
    <n v="1"/>
  </r>
  <r>
    <x v="0"/>
    <x v="183"/>
    <x v="187"/>
    <x v="187"/>
    <s v="3455362340"/>
    <s v="completed"/>
    <n v="358"/>
    <n v="0"/>
    <n v="260.1199951171875"/>
    <n v="-64.760002136230469"/>
    <n v="260.1199951171875"/>
    <n v="0"/>
    <n v="0"/>
    <n v="-358"/>
    <n v="-97.879997253417969"/>
    <s v="luxury_sedan"/>
    <s v="06:23 AM"/>
    <n v="25.100000381469727"/>
    <n v="50"/>
    <n v="324.8800048828125"/>
    <m/>
    <m/>
    <n v="1"/>
  </r>
  <r>
    <x v="0"/>
    <x v="183"/>
    <x v="187"/>
    <x v="187"/>
    <s v="3455302066"/>
    <s v="completed"/>
    <n v="128"/>
    <n v="0"/>
    <n v="94.739997863769531"/>
    <n v="-12.930000305175781"/>
    <n v="94.739997863769531"/>
    <n v="0"/>
    <n v="0"/>
    <n v="-128"/>
    <n v="-33.259998321533203"/>
    <s v="luxury_sedan"/>
    <s v="05:42 AM"/>
    <n v="6.4000000953674316"/>
    <n v="17"/>
    <n v="107.66999816894531"/>
    <m/>
    <m/>
    <n v="1"/>
  </r>
  <r>
    <x v="0"/>
    <x v="184"/>
    <x v="188"/>
    <x v="188"/>
    <s v="3455147938"/>
    <s v="completed"/>
    <n v="167"/>
    <n v="0"/>
    <n v="123.84999847412109"/>
    <n v="0.31999999284744263"/>
    <n v="123.84999847412109"/>
    <n v="-9.9999997764825821E-3"/>
    <n v="0"/>
    <n v="-167"/>
    <n v="-43.159999847412109"/>
    <s v="micro"/>
    <s v="12:50 AM"/>
    <n v="11.899999618530273"/>
    <n v="18"/>
    <n v="123.52999877929687"/>
    <m/>
    <m/>
    <n v="1"/>
  </r>
  <r>
    <x v="0"/>
    <x v="184"/>
    <x v="188"/>
    <x v="188"/>
    <s v="3455121840"/>
    <s v="completed"/>
    <n v="183"/>
    <n v="0"/>
    <n v="114.52999877929687"/>
    <n v="-0.5899999737739563"/>
    <n v="114.52999877929687"/>
    <n v="0"/>
    <n v="0"/>
    <n v="-183"/>
    <n v="-68.470001220703125"/>
    <s v="micro"/>
    <s v="12:13 AM"/>
    <n v="11"/>
    <n v="19"/>
    <n v="115.12000274658203"/>
    <m/>
    <m/>
    <n v="1"/>
  </r>
  <r>
    <x v="0"/>
    <x v="185"/>
    <x v="189"/>
    <x v="189"/>
    <s v="3459188294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185"/>
    <x v="189"/>
    <x v="189"/>
    <s v="3459091749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186"/>
    <x v="190"/>
    <x v="190"/>
    <s v="345901621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87"/>
    <x v="33"/>
    <x v="191"/>
    <s v="3459027513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87"/>
    <x v="33"/>
    <x v="191"/>
    <s v="3458819873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87"/>
    <x v="33"/>
    <x v="191"/>
    <s v="3458662721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87"/>
    <x v="33"/>
    <x v="191"/>
    <s v="3458566644"/>
    <s v="cancelled"/>
    <n v="0"/>
    <n v="0"/>
    <n v="22.299999237060547"/>
    <n v="0"/>
    <n v="22.299999237060547"/>
    <n v="0"/>
    <n v="0"/>
    <n v="0"/>
    <n v="22.299999237060547"/>
    <s v="compact"/>
    <s v="08:16 PM"/>
    <n v="0"/>
    <n v="0"/>
    <n v="0"/>
    <m/>
    <m/>
    <n v="0"/>
  </r>
  <r>
    <x v="0"/>
    <x v="187"/>
    <x v="33"/>
    <x v="191"/>
    <s v="3458553231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87"/>
    <x v="33"/>
    <x v="191"/>
    <s v="3458249576"/>
    <s v="cancelled"/>
    <n v="0"/>
    <n v="0"/>
    <n v="22.299999237060547"/>
    <n v="0"/>
    <n v="22.299999237060547"/>
    <n v="0"/>
    <n v="0"/>
    <n v="0"/>
    <n v="22.299999237060547"/>
    <s v="compact"/>
    <s v="07:58 PM"/>
    <n v="0"/>
    <n v="0"/>
    <n v="0"/>
    <m/>
    <m/>
    <n v="0"/>
  </r>
  <r>
    <x v="0"/>
    <x v="185"/>
    <x v="189"/>
    <x v="189"/>
    <s v="3458001588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187"/>
    <x v="33"/>
    <x v="191"/>
    <s v="3457979591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87"/>
    <x v="33"/>
    <x v="191"/>
    <s v="3457790639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87"/>
    <x v="33"/>
    <x v="191"/>
    <s v="3457466080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88"/>
    <x v="191"/>
    <x v="192"/>
    <s v="3457308034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88"/>
    <x v="191"/>
    <x v="192"/>
    <s v="3457300819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88"/>
    <x v="191"/>
    <x v="192"/>
    <s v="3456986908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87"/>
    <x v="33"/>
    <x v="191"/>
    <s v="3456928614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87"/>
    <x v="33"/>
    <x v="191"/>
    <s v="3456895383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87"/>
    <x v="33"/>
    <x v="191"/>
    <s v="3456500115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88"/>
    <x v="191"/>
    <x v="192"/>
    <s v="3456380462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88"/>
    <x v="191"/>
    <x v="192"/>
    <s v="3456374477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86"/>
    <x v="190"/>
    <x v="190"/>
    <s v="3455902445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86"/>
    <x v="190"/>
    <x v="190"/>
    <s v="3455534647"/>
    <s v="cancelled"/>
    <n v="0"/>
    <n v="0"/>
    <n v="37.180000305175781"/>
    <n v="0"/>
    <n v="37.180000305175781"/>
    <n v="0"/>
    <n v="0"/>
    <n v="0"/>
    <n v="37.180000305175781"/>
    <s v="prime_play"/>
    <s v="08:08 AM"/>
    <n v="0"/>
    <n v="0"/>
    <n v="0"/>
    <m/>
    <m/>
    <n v="0"/>
  </r>
  <r>
    <x v="0"/>
    <x v="187"/>
    <x v="33"/>
    <x v="191"/>
    <s v="3455280263"/>
    <s v="cancelled"/>
    <n v="0"/>
    <n v="0"/>
    <n v="22.299999237060547"/>
    <n v="0"/>
    <n v="22.299999237060547"/>
    <n v="0"/>
    <n v="0"/>
    <n v="0"/>
    <n v="22.299999237060547"/>
    <s v="compact"/>
    <s v="05:18 AM"/>
    <n v="0"/>
    <n v="0"/>
    <n v="0"/>
    <m/>
    <m/>
    <n v="0"/>
  </r>
  <r>
    <x v="0"/>
    <x v="186"/>
    <x v="190"/>
    <x v="190"/>
    <s v="3455237454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89"/>
    <x v="192"/>
    <x v="193"/>
    <s v="3455235269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87"/>
    <x v="33"/>
    <x v="191"/>
    <s v="3455158440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187"/>
    <x v="33"/>
    <x v="191"/>
    <s v="3455109302"/>
    <s v="cancelled"/>
    <n v="0"/>
    <n v="0"/>
    <n v="22.299999237060547"/>
    <n v="0"/>
    <n v="22.299999237060547"/>
    <n v="0"/>
    <n v="0"/>
    <n v="0"/>
    <n v="22.299999237060547"/>
    <s v="compact"/>
    <s v="12:02 AM"/>
    <n v="0"/>
    <n v="0"/>
    <n v="0"/>
    <m/>
    <m/>
    <n v="0"/>
  </r>
  <r>
    <x v="0"/>
    <x v="188"/>
    <x v="191"/>
    <x v="192"/>
    <s v="3459197698"/>
    <s v="completed"/>
    <n v="538"/>
    <n v="0"/>
    <n v="277.79000854492187"/>
    <n v="-69.449996948242188"/>
    <n v="277.79000854492187"/>
    <n v="0"/>
    <n v="54"/>
    <n v="-538"/>
    <n v="-206.21000671386719"/>
    <s v="micro"/>
    <s v="11:45 PM"/>
    <n v="31"/>
    <n v="49"/>
    <n v="347.239990234375"/>
    <m/>
    <m/>
    <n v="1"/>
  </r>
  <r>
    <x v="0"/>
    <x v="185"/>
    <x v="189"/>
    <x v="189"/>
    <s v="3459192203"/>
    <s v="completed"/>
    <n v="118"/>
    <n v="118"/>
    <n v="91.580001831054688"/>
    <n v="-22.899999618530273"/>
    <n v="91.580001831054688"/>
    <n v="-5.000000074505806E-2"/>
    <n v="0"/>
    <n v="0"/>
    <n v="91.529998779296875"/>
    <s v="micro"/>
    <s v="11:36 PM"/>
    <n v="8.8999996185302734"/>
    <n v="23"/>
    <n v="114.48000335693359"/>
    <m/>
    <m/>
    <n v="1"/>
  </r>
  <r>
    <x v="0"/>
    <x v="188"/>
    <x v="191"/>
    <x v="192"/>
    <s v="3459145314"/>
    <s v="completed"/>
    <n v="127"/>
    <n v="127"/>
    <n v="89.25"/>
    <n v="-22.309999465942383"/>
    <n v="89.25"/>
    <n v="0"/>
    <n v="0"/>
    <n v="0"/>
    <n v="89.25"/>
    <s v="micro"/>
    <s v="11:16 PM"/>
    <n v="10.699999809265137"/>
    <n v="22"/>
    <n v="111.55999755859375"/>
    <m/>
    <m/>
    <n v="1"/>
  </r>
  <r>
    <x v="0"/>
    <x v="185"/>
    <x v="189"/>
    <x v="189"/>
    <s v="3459150696"/>
    <s v="completed"/>
    <n v="133"/>
    <n v="133"/>
    <n v="99.209999084472656"/>
    <n v="0"/>
    <n v="99.209999084472656"/>
    <n v="-1.9999999552965164E-2"/>
    <n v="0"/>
    <n v="0"/>
    <n v="99.19000244140625"/>
    <s v="compact"/>
    <s v="11:08 PM"/>
    <n v="6.5"/>
    <n v="16"/>
    <n v="99.209999084472656"/>
    <m/>
    <m/>
    <n v="1"/>
  </r>
  <r>
    <x v="0"/>
    <x v="188"/>
    <x v="191"/>
    <x v="192"/>
    <s v="3459132736"/>
    <s v="completed"/>
    <n v="108"/>
    <n v="0"/>
    <n v="77.580001831054687"/>
    <n v="9.7399997711181641"/>
    <n v="77.580001831054687"/>
    <n v="0"/>
    <n v="0"/>
    <n v="-108"/>
    <n v="-30.420000076293945"/>
    <s v="compact"/>
    <s v="10:56 PM"/>
    <n v="3.0999999046325684"/>
    <n v="9"/>
    <n v="67.839996337890625"/>
    <m/>
    <m/>
    <n v="1"/>
  </r>
  <r>
    <x v="0"/>
    <x v="186"/>
    <x v="190"/>
    <x v="190"/>
    <s v="3459106986"/>
    <s v="completed"/>
    <n v="528"/>
    <n v="0"/>
    <n v="343"/>
    <n v="0"/>
    <n v="343"/>
    <n v="0"/>
    <n v="0"/>
    <n v="-528"/>
    <n v="-185"/>
    <s v="luxury_sedan"/>
    <s v="10:45 PM"/>
    <n v="13.800000190734863"/>
    <n v="78"/>
    <n v="343"/>
    <m/>
    <m/>
    <n v="1"/>
  </r>
  <r>
    <x v="0"/>
    <x v="185"/>
    <x v="189"/>
    <x v="189"/>
    <s v="3459108101"/>
    <s v="completed"/>
    <n v="114"/>
    <n v="0"/>
    <n v="101.69999694824219"/>
    <n v="14.340000152587891"/>
    <n v="101.69999694824219"/>
    <n v="0"/>
    <n v="0"/>
    <n v="-114"/>
    <n v="-12.300000190734863"/>
    <s v="micro"/>
    <s v="10:45 PM"/>
    <n v="7.5"/>
    <n v="15"/>
    <n v="87.360000610351563"/>
    <m/>
    <m/>
    <n v="1"/>
  </r>
  <r>
    <x v="0"/>
    <x v="188"/>
    <x v="191"/>
    <x v="192"/>
    <s v="3459063445"/>
    <s v="completed"/>
    <n v="208"/>
    <n v="0"/>
    <n v="150.83999633789063"/>
    <n v="3.2799999713897705"/>
    <n v="150.83999633789063"/>
    <n v="0"/>
    <n v="0"/>
    <n v="-208"/>
    <n v="-57.159999847412109"/>
    <s v="compact"/>
    <s v="10:29 PM"/>
    <n v="13.199999809265137"/>
    <n v="25"/>
    <n v="147.55999755859375"/>
    <m/>
    <m/>
    <n v="1"/>
  </r>
  <r>
    <x v="0"/>
    <x v="187"/>
    <x v="33"/>
    <x v="191"/>
    <s v="3459063405"/>
    <s v="completed"/>
    <n v="396"/>
    <n v="0"/>
    <n v="283.51998901367187"/>
    <n v="-70.879997253417969"/>
    <n v="283.51998901367187"/>
    <n v="0"/>
    <n v="0"/>
    <n v="-396"/>
    <n v="-112.48000335693359"/>
    <s v="compact"/>
    <s v="10:22 PM"/>
    <n v="29"/>
    <n v="73"/>
    <n v="354.39999389648437"/>
    <m/>
    <m/>
    <n v="1"/>
  </r>
  <r>
    <x v="0"/>
    <x v="188"/>
    <x v="191"/>
    <x v="192"/>
    <s v="3458986422"/>
    <s v="completed"/>
    <n v="178"/>
    <n v="0"/>
    <n v="118.38999938964844"/>
    <n v="20.790000915527344"/>
    <n v="118.38999938964844"/>
    <n v="0"/>
    <n v="0"/>
    <n v="-178"/>
    <n v="-59.610000610351562"/>
    <s v="compact"/>
    <s v="10:03 PM"/>
    <n v="6.9000000953674316"/>
    <n v="24"/>
    <n v="97.599998474121094"/>
    <m/>
    <m/>
    <n v="1"/>
  </r>
  <r>
    <x v="0"/>
    <x v="187"/>
    <x v="33"/>
    <x v="191"/>
    <s v="3458893988"/>
    <s v="completed"/>
    <n v="171"/>
    <n v="0"/>
    <n v="119.30000305175781"/>
    <n v="-29.819999694824219"/>
    <n v="119.30000305175781"/>
    <n v="0"/>
    <n v="0"/>
    <n v="-171"/>
    <n v="-51.700000762939453"/>
    <s v="micro"/>
    <s v="09:30 PM"/>
    <n v="15.399999618530273"/>
    <n v="29"/>
    <n v="149.1199951171875"/>
    <m/>
    <m/>
    <n v="1"/>
  </r>
  <r>
    <x v="0"/>
    <x v="185"/>
    <x v="189"/>
    <x v="189"/>
    <s v="3458875480"/>
    <s v="completed"/>
    <n v="320"/>
    <n v="0"/>
    <n v="237.69999694824219"/>
    <n v="-59.419998168945313"/>
    <n v="237.69999694824219"/>
    <n v="0"/>
    <n v="0"/>
    <n v="-320"/>
    <n v="-82.300003051757812"/>
    <s v="compact"/>
    <s v="09:23 PM"/>
    <n v="25.100000381469727"/>
    <n v="60"/>
    <n v="297.1199951171875"/>
    <m/>
    <m/>
    <n v="1"/>
  </r>
  <r>
    <x v="0"/>
    <x v="188"/>
    <x v="191"/>
    <x v="192"/>
    <s v="3458790282"/>
    <s v="completed"/>
    <n v="256"/>
    <n v="0"/>
    <n v="218.57000732421875"/>
    <n v="-25.270000457763672"/>
    <n v="218.57000732421875"/>
    <n v="0"/>
    <n v="0"/>
    <n v="-256"/>
    <n v="-37.430000305175781"/>
    <s v="micro"/>
    <s v="09:00 PM"/>
    <n v="21.200000762939453"/>
    <n v="52"/>
    <n v="243.83999633789062"/>
    <m/>
    <m/>
    <n v="1"/>
  </r>
  <r>
    <x v="0"/>
    <x v="187"/>
    <x v="33"/>
    <x v="191"/>
    <s v="3458670865"/>
    <s v="completed"/>
    <n v="218"/>
    <n v="0"/>
    <n v="154.69999694824219"/>
    <n v="-4.5399999618530273"/>
    <n v="154.69999694824219"/>
    <n v="0"/>
    <n v="0"/>
    <n v="-218"/>
    <n v="-63.299999237060547"/>
    <s v="micro"/>
    <s v="08:31 PM"/>
    <n v="14.399999618530273"/>
    <n v="47"/>
    <n v="159.24000549316406"/>
    <m/>
    <m/>
    <n v="1"/>
  </r>
  <r>
    <x v="0"/>
    <x v="185"/>
    <x v="189"/>
    <x v="189"/>
    <s v="3458626682"/>
    <s v="completed"/>
    <n v="162"/>
    <n v="0"/>
    <n v="118.33999633789063"/>
    <n v="-29.579999923706055"/>
    <n v="118.33999633789063"/>
    <n v="0"/>
    <n v="0"/>
    <n v="-162"/>
    <n v="-43.659999847412109"/>
    <s v="micro"/>
    <s v="08:21 PM"/>
    <n v="13.100000381469727"/>
    <n v="37"/>
    <n v="147.91999816894531"/>
    <m/>
    <m/>
    <n v="1"/>
  </r>
  <r>
    <x v="0"/>
    <x v="188"/>
    <x v="191"/>
    <x v="192"/>
    <s v="3458441949"/>
    <s v="completed"/>
    <n v="346"/>
    <n v="0"/>
    <n v="256.80999755859375"/>
    <n v="86.489997863769531"/>
    <n v="256.80999755859375"/>
    <n v="0"/>
    <n v="0"/>
    <n v="-346"/>
    <n v="-89.19000244140625"/>
    <s v="micro"/>
    <s v="08:01 PM"/>
    <n v="14"/>
    <n v="53"/>
    <n v="170.32000732421875"/>
    <m/>
    <m/>
    <n v="1"/>
  </r>
  <r>
    <x v="0"/>
    <x v="188"/>
    <x v="191"/>
    <x v="192"/>
    <s v="3458242440"/>
    <s v="completed"/>
    <n v="208"/>
    <n v="208"/>
    <n v="148.94000244140625"/>
    <n v="42.659999847412109"/>
    <n v="148.94000244140625"/>
    <n v="0"/>
    <n v="0"/>
    <n v="0"/>
    <n v="148.94000244140625"/>
    <s v="micro"/>
    <s v="07:19 PM"/>
    <n v="7.9000000953674316"/>
    <n v="32"/>
    <n v="106.27999877929687"/>
    <m/>
    <m/>
    <n v="1"/>
  </r>
  <r>
    <x v="0"/>
    <x v="187"/>
    <x v="33"/>
    <x v="191"/>
    <s v="3458214269"/>
    <s v="completed"/>
    <n v="265"/>
    <n v="0"/>
    <n v="194.52999877929687"/>
    <n v="56.490001678466797"/>
    <n v="194.52999877929687"/>
    <n v="0"/>
    <n v="0"/>
    <n v="-265"/>
    <n v="-70.470001220703125"/>
    <s v="compact"/>
    <s v="07:17 PM"/>
    <n v="10.600000381469727"/>
    <n v="31"/>
    <n v="138.03999328613281"/>
    <m/>
    <m/>
    <n v="1"/>
  </r>
  <r>
    <x v="0"/>
    <x v="186"/>
    <x v="190"/>
    <x v="190"/>
    <s v="3458149034"/>
    <s v="completed"/>
    <n v="504"/>
    <n v="0"/>
    <n v="338.07998657226562"/>
    <n v="-84.519996643066406"/>
    <n v="338.07998657226562"/>
    <n v="0"/>
    <n v="0"/>
    <n v="-504"/>
    <n v="-165.91999816894531"/>
    <s v="prime_play"/>
    <s v="06:58 PM"/>
    <n v="29.5"/>
    <n v="88"/>
    <n v="422.60000610351562"/>
    <m/>
    <m/>
    <n v="1"/>
  </r>
  <r>
    <x v="0"/>
    <x v="185"/>
    <x v="189"/>
    <x v="189"/>
    <s v="3458004763"/>
    <s v="completed"/>
    <n v="530"/>
    <n v="0"/>
    <n v="375.3599853515625"/>
    <n v="-93.839996337890625"/>
    <n v="375.3599853515625"/>
    <n v="-3.9999999105930328E-2"/>
    <n v="27"/>
    <n v="-530"/>
    <n v="-127.68000030517578"/>
    <s v="micro"/>
    <s v="06:41 PM"/>
    <n v="35"/>
    <n v="116"/>
    <n v="469.20001220703125"/>
    <m/>
    <m/>
    <n v="1"/>
  </r>
  <r>
    <x v="0"/>
    <x v="187"/>
    <x v="33"/>
    <x v="191"/>
    <s v="3458006179"/>
    <s v="completed"/>
    <n v="177"/>
    <n v="0"/>
    <n v="131.63999938964844"/>
    <n v="12.520000457763672"/>
    <n v="131.63999938964844"/>
    <n v="0"/>
    <n v="0"/>
    <n v="-177"/>
    <n v="-45.360000610351562"/>
    <s v="compact"/>
    <s v="06:36 PM"/>
    <n v="8.3000001907348633"/>
    <n v="26"/>
    <n v="119.12000274658203"/>
    <m/>
    <m/>
    <n v="1"/>
  </r>
  <r>
    <x v="0"/>
    <x v="187"/>
    <x v="33"/>
    <x v="191"/>
    <s v="3457900933"/>
    <s v="completed"/>
    <n v="86"/>
    <n v="0"/>
    <n v="90.300003051757812"/>
    <n v="1.2200000286102295"/>
    <n v="90.300003051757812"/>
    <n v="0"/>
    <n v="0"/>
    <n v="-86"/>
    <n v="4.3000001907348633"/>
    <s v="compact"/>
    <s v="06:10 PM"/>
    <n v="4.8000001907348633"/>
    <n v="22"/>
    <n v="89.080001831054688"/>
    <m/>
    <m/>
    <n v="1"/>
  </r>
  <r>
    <x v="0"/>
    <x v="188"/>
    <x v="191"/>
    <x v="192"/>
    <s v="3457855400"/>
    <s v="completed"/>
    <n v="271"/>
    <n v="0"/>
    <n v="216.80000305175781"/>
    <n v="-54.200000762939453"/>
    <n v="216.80000305175781"/>
    <n v="-0.17000000178813934"/>
    <n v="0"/>
    <n v="-271"/>
    <n v="-54.369998931884766"/>
    <s v="micro"/>
    <s v="06:04 PM"/>
    <n v="20.600000381469727"/>
    <n v="63"/>
    <n v="271"/>
    <m/>
    <m/>
    <n v="1"/>
  </r>
  <r>
    <x v="0"/>
    <x v="185"/>
    <x v="189"/>
    <x v="189"/>
    <s v="3457762989"/>
    <s v="completed"/>
    <n v="217"/>
    <n v="0"/>
    <n v="135.49000549316406"/>
    <n v="-33.869998931884766"/>
    <n v="135.49000549316406"/>
    <n v="-7.9999998211860657E-2"/>
    <n v="70"/>
    <n v="-217"/>
    <n v="-11.590000152587891"/>
    <s v="compact"/>
    <s v="05:47 PM"/>
    <n v="15.100000381469727"/>
    <n v="22"/>
    <n v="169.36000061035156"/>
    <m/>
    <m/>
    <n v="1"/>
  </r>
  <r>
    <x v="0"/>
    <x v="187"/>
    <x v="33"/>
    <x v="191"/>
    <s v="3457514502"/>
    <s v="completed"/>
    <n v="174"/>
    <n v="0"/>
    <n v="122.69000244140625"/>
    <n v="-30.670000076293945"/>
    <n v="122.69000244140625"/>
    <n v="0"/>
    <n v="0"/>
    <n v="-174"/>
    <n v="-51.310001373291016"/>
    <s v="micro"/>
    <s v="05:05 PM"/>
    <n v="15"/>
    <n v="36"/>
    <n v="153.36000061035156"/>
    <m/>
    <m/>
    <n v="1"/>
  </r>
  <r>
    <x v="0"/>
    <x v="185"/>
    <x v="189"/>
    <x v="189"/>
    <s v="3457454301"/>
    <s v="completed"/>
    <n v="472"/>
    <n v="0"/>
    <n v="304.16000366210937"/>
    <n v="-76.040000915527344"/>
    <n v="304.16000366210937"/>
    <n v="0"/>
    <n v="35"/>
    <n v="-472"/>
    <n v="-132.83999633789062"/>
    <s v="luxury_sedan"/>
    <s v="04:50 PM"/>
    <n v="31.600000381469727"/>
    <n v="45"/>
    <n v="380.20001220703125"/>
    <m/>
    <m/>
    <n v="1"/>
  </r>
  <r>
    <x v="0"/>
    <x v="188"/>
    <x v="191"/>
    <x v="192"/>
    <s v="3457320207"/>
    <s v="completed"/>
    <n v="342"/>
    <n v="0"/>
    <n v="261.1400146484375"/>
    <n v="-48.590000152587891"/>
    <n v="261.1400146484375"/>
    <n v="-0.15999999642372131"/>
    <n v="0"/>
    <n v="-342"/>
    <n v="-81.019996643066406"/>
    <s v="micro"/>
    <s v="04:38 PM"/>
    <n v="24.799999237060547"/>
    <n v="58"/>
    <n v="309.73001098632812"/>
    <m/>
    <m/>
    <n v="1"/>
  </r>
  <r>
    <x v="0"/>
    <x v="187"/>
    <x v="33"/>
    <x v="191"/>
    <s v="3457286314"/>
    <s v="completed"/>
    <n v="158"/>
    <n v="0"/>
    <n v="110.44000244140625"/>
    <n v="-16.079999923706055"/>
    <n v="110.44000244140625"/>
    <n v="0"/>
    <n v="0"/>
    <n v="-158"/>
    <n v="-47.560001373291016"/>
    <s v="compact"/>
    <s v="04:36 PM"/>
    <n v="9.8000001907348633"/>
    <n v="32"/>
    <n v="126.51999664306641"/>
    <m/>
    <m/>
    <n v="1"/>
  </r>
  <r>
    <x v="0"/>
    <x v="185"/>
    <x v="189"/>
    <x v="189"/>
    <s v="3457299093"/>
    <s v="completed"/>
    <n v="98"/>
    <n v="0"/>
    <n v="74.069999694824219"/>
    <n v="-0.52999997138977051"/>
    <n v="74.069999694824219"/>
    <n v="-9.9999997764825821E-3"/>
    <n v="0"/>
    <n v="-98"/>
    <n v="-23.940000534057617"/>
    <s v="compact"/>
    <s v="04:19 PM"/>
    <n v="3.7999999523162842"/>
    <n v="9"/>
    <n v="74.599998474121094"/>
    <m/>
    <m/>
    <n v="1"/>
  </r>
  <r>
    <x v="0"/>
    <x v="188"/>
    <x v="191"/>
    <x v="192"/>
    <s v="3457176346"/>
    <s v="completed"/>
    <n v="115"/>
    <n v="0"/>
    <n v="81.339996337890625"/>
    <n v="-20.340000152587891"/>
    <n v="81.339996337890625"/>
    <n v="0"/>
    <n v="0"/>
    <n v="-115"/>
    <n v="-33.659999847412109"/>
    <s v="compact"/>
    <s v="03:58 PM"/>
    <n v="6.4000000953674316"/>
    <n v="24"/>
    <n v="101.68000030517578"/>
    <m/>
    <m/>
    <n v="1"/>
  </r>
  <r>
    <x v="0"/>
    <x v="187"/>
    <x v="33"/>
    <x v="191"/>
    <s v="3457151548"/>
    <s v="completed"/>
    <n v="158"/>
    <n v="0"/>
    <n v="116.26999664306641"/>
    <n v="-5.179999828338623"/>
    <n v="116.26999664306641"/>
    <n v="0"/>
    <n v="0"/>
    <n v="-158"/>
    <n v="-41.729999542236328"/>
    <s v="micro"/>
    <s v="03:51 PM"/>
    <n v="10.199999809265137"/>
    <n v="28"/>
    <n v="121.44999694824219"/>
    <m/>
    <m/>
    <n v="1"/>
  </r>
  <r>
    <x v="0"/>
    <x v="188"/>
    <x v="191"/>
    <x v="192"/>
    <s v="3457084145"/>
    <s v="completed"/>
    <n v="124"/>
    <n v="0"/>
    <n v="122.91000366210937"/>
    <n v="-30.729999542236328"/>
    <n v="122.91000366210937"/>
    <n v="-7.9999998211860657E-2"/>
    <n v="0"/>
    <n v="-124"/>
    <n v="-1.1699999570846558"/>
    <s v="compact"/>
    <s v="03:26 PM"/>
    <n v="11.600000381469727"/>
    <n v="29"/>
    <n v="153.63999938964844"/>
    <m/>
    <m/>
    <n v="1"/>
  </r>
  <r>
    <x v="0"/>
    <x v="188"/>
    <x v="191"/>
    <x v="192"/>
    <s v="3456996279"/>
    <s v="completed"/>
    <n v="128"/>
    <n v="128"/>
    <n v="98.05999755859375"/>
    <n v="-6.6599998474121094"/>
    <n v="98.05999755859375"/>
    <n v="-2.9999999329447746E-2"/>
    <n v="0"/>
    <n v="0"/>
    <n v="98.029998779296875"/>
    <s v="compact"/>
    <s v="03:10 PM"/>
    <n v="7.3000001907348633"/>
    <n v="15"/>
    <n v="104.72000122070312"/>
    <m/>
    <m/>
    <n v="1"/>
  </r>
  <r>
    <x v="0"/>
    <x v="187"/>
    <x v="33"/>
    <x v="191"/>
    <s v="3456934774"/>
    <s v="completed"/>
    <n v="295"/>
    <n v="0"/>
    <n v="215.94000244140625"/>
    <n v="-53.979999542236328"/>
    <n v="215.94000244140625"/>
    <n v="0"/>
    <n v="0"/>
    <n v="-295"/>
    <n v="-79.05999755859375"/>
    <s v="compact"/>
    <s v="02:46 PM"/>
    <n v="21.700000762939453"/>
    <n v="61"/>
    <n v="269.92001342773437"/>
    <m/>
    <m/>
    <n v="1"/>
  </r>
  <r>
    <x v="0"/>
    <x v="188"/>
    <x v="191"/>
    <x v="192"/>
    <s v="3456840320"/>
    <s v="completed"/>
    <n v="169"/>
    <n v="0"/>
    <n v="115.06999969482422"/>
    <n v="-28.770000457763672"/>
    <n v="115.06999969482422"/>
    <n v="0"/>
    <n v="0"/>
    <n v="-169"/>
    <n v="-53.930000305175781"/>
    <s v="compact"/>
    <s v="02:33 PM"/>
    <n v="11.800000190734863"/>
    <n v="40"/>
    <n v="143.83999633789063"/>
    <m/>
    <m/>
    <n v="1"/>
  </r>
  <r>
    <x v="0"/>
    <x v="187"/>
    <x v="33"/>
    <x v="191"/>
    <s v="3456810790"/>
    <s v="completed"/>
    <n v="142"/>
    <n v="0"/>
    <n v="102.95999908447266"/>
    <n v="0"/>
    <n v="102.95999908447266"/>
    <n v="0"/>
    <n v="0"/>
    <n v="-142"/>
    <n v="-39.040000915527344"/>
    <s v="compact"/>
    <s v="02:15 PM"/>
    <n v="6.5999999046325684"/>
    <n v="22"/>
    <n v="102.95999908447266"/>
    <m/>
    <m/>
    <n v="1"/>
  </r>
  <r>
    <x v="0"/>
    <x v="188"/>
    <x v="191"/>
    <x v="192"/>
    <s v="3456709575"/>
    <s v="completed"/>
    <n v="198"/>
    <n v="0"/>
    <n v="147.08000183105469"/>
    <n v="22.440000534057617"/>
    <n v="147.08000183105469"/>
    <n v="0"/>
    <n v="0"/>
    <n v="-198"/>
    <n v="-50.919998168945313"/>
    <s v="micro"/>
    <s v="01:45 PM"/>
    <n v="10.100000381469727"/>
    <n v="32"/>
    <n v="124.63999938964844"/>
    <m/>
    <m/>
    <n v="1"/>
  </r>
  <r>
    <x v="0"/>
    <x v="187"/>
    <x v="33"/>
    <x v="191"/>
    <s v="3456698140"/>
    <s v="completed"/>
    <n v="166"/>
    <n v="0"/>
    <n v="121.56999969482422"/>
    <n v="-6.869999885559082"/>
    <n v="121.56999969482422"/>
    <n v="0"/>
    <n v="0"/>
    <n v="-166"/>
    <n v="-44.430000305175781"/>
    <s v="compact"/>
    <s v="01:37 PM"/>
    <n v="9.3999996185302734"/>
    <n v="30"/>
    <n v="128.44000244140625"/>
    <m/>
    <m/>
    <n v="1"/>
  </r>
  <r>
    <x v="0"/>
    <x v="189"/>
    <x v="192"/>
    <x v="193"/>
    <s v="3456671021"/>
    <s v="completed"/>
    <n v="118"/>
    <n v="0"/>
    <n v="87.519996643066406"/>
    <n v="-0.11999999731779099"/>
    <n v="87.519996643066406"/>
    <n v="0"/>
    <n v="0"/>
    <n v="-118"/>
    <n v="-30.479999542236328"/>
    <s v="compact"/>
    <s v="01:36 PM"/>
    <n v="5.0999999046325684"/>
    <n v="15"/>
    <n v="87.639999389648438"/>
    <m/>
    <m/>
    <n v="1"/>
  </r>
  <r>
    <x v="0"/>
    <x v="188"/>
    <x v="191"/>
    <x v="192"/>
    <s v="3456636829"/>
    <s v="completed"/>
    <n v="89"/>
    <n v="89"/>
    <n v="63.770000457763672"/>
    <n v="-15.710000038146973"/>
    <n v="63.770000457763672"/>
    <n v="0"/>
    <n v="0"/>
    <n v="0"/>
    <n v="63.770000457763672"/>
    <s v="micro"/>
    <s v="01:22 PM"/>
    <n v="5.9000000953674316"/>
    <n v="17"/>
    <n v="79.480003356933594"/>
    <m/>
    <m/>
    <n v="1"/>
  </r>
  <r>
    <x v="0"/>
    <x v="189"/>
    <x v="192"/>
    <x v="193"/>
    <s v="f5dab0a456915df5aceb177b3d0f3cfb"/>
    <s v="completed"/>
    <n v="0"/>
    <n v="45"/>
    <n v="76.489997863769531"/>
    <n v="0"/>
    <n v="76.489997863769531"/>
    <n v="0"/>
    <n v="0"/>
    <n v="-71"/>
    <n v="5.4899997711181641"/>
    <s v="Share"/>
    <s v="12:51 PM"/>
    <n v="4.869999885559082"/>
    <n v="16"/>
    <n v="76.489997863769531"/>
    <s v="OSN:1242143661,OSN:1242146361"/>
    <n v="2"/>
    <n v="2"/>
  </r>
  <r>
    <x v="0"/>
    <x v="187"/>
    <x v="33"/>
    <x v="191"/>
    <s v="3456510868"/>
    <s v="completed"/>
    <n v="228"/>
    <n v="0"/>
    <n v="190.17999267578125"/>
    <n v="-18.540000915527344"/>
    <n v="190.17999267578125"/>
    <n v="0"/>
    <n v="0"/>
    <n v="-228"/>
    <n v="-37.819999694824219"/>
    <s v="micro"/>
    <s v="12:39 PM"/>
    <n v="18.100000381469727"/>
    <n v="52"/>
    <n v="208.72000122070312"/>
    <m/>
    <m/>
    <n v="1"/>
  </r>
  <r>
    <x v="0"/>
    <x v="186"/>
    <x v="190"/>
    <x v="190"/>
    <s v="3456428524"/>
    <s v="completed"/>
    <n v="216"/>
    <n v="216"/>
    <n v="132.80000305175781"/>
    <n v="-33.200000762939453"/>
    <n v="132.80000305175781"/>
    <n v="-9.0000003576278687E-2"/>
    <n v="0"/>
    <n v="0"/>
    <n v="132.71000671386719"/>
    <s v="prime_play"/>
    <s v="12:17 PM"/>
    <n v="10.699999809265137"/>
    <n v="29"/>
    <n v="166"/>
    <m/>
    <m/>
    <n v="1"/>
  </r>
  <r>
    <x v="0"/>
    <x v="187"/>
    <x v="33"/>
    <x v="191"/>
    <s v="3456379340"/>
    <s v="completed"/>
    <n v="166"/>
    <n v="0"/>
    <n v="119.81999969482422"/>
    <n v="8.3400001525878906"/>
    <n v="119.81999969482422"/>
    <n v="0"/>
    <n v="0"/>
    <n v="-166"/>
    <n v="-46.180000305175781"/>
    <s v="compact"/>
    <s v="12:13 PM"/>
    <n v="8.3000001907348633"/>
    <n v="20"/>
    <n v="111.48000335693359"/>
    <m/>
    <m/>
    <n v="1"/>
  </r>
  <r>
    <x v="0"/>
    <x v="188"/>
    <x v="191"/>
    <x v="192"/>
    <s v="3456382962"/>
    <s v="completed"/>
    <n v="200"/>
    <n v="0"/>
    <n v="152.63999938964844"/>
    <n v="-23.239999771118164"/>
    <n v="152.63999938964844"/>
    <n v="-5.000000074505806E-2"/>
    <n v="0"/>
    <n v="-200"/>
    <n v="-47.409999847412109"/>
    <s v="compact"/>
    <s v="12:06 PM"/>
    <n v="13.899999618530273"/>
    <n v="41"/>
    <n v="175.8800048828125"/>
    <m/>
    <m/>
    <n v="1"/>
  </r>
  <r>
    <x v="0"/>
    <x v="185"/>
    <x v="189"/>
    <x v="189"/>
    <s v="3456390645"/>
    <s v="completed"/>
    <n v="421"/>
    <n v="0"/>
    <n v="276.95999145507812"/>
    <n v="-69.239997863769531"/>
    <n v="276.95999145507812"/>
    <n v="-5.9999998658895493E-2"/>
    <n v="54"/>
    <n v="-421"/>
    <n v="-90.099998474121094"/>
    <s v="micro"/>
    <s v="12:01 PM"/>
    <n v="27.799999237060547"/>
    <n v="71"/>
    <n v="346.20001220703125"/>
    <m/>
    <m/>
    <n v="1"/>
  </r>
  <r>
    <x v="0"/>
    <x v="189"/>
    <x v="192"/>
    <x v="193"/>
    <s v="3456371854"/>
    <s v="completed"/>
    <n v="193"/>
    <n v="0"/>
    <n v="124.95999908447266"/>
    <n v="-31.239999771118164"/>
    <n v="124.95999908447266"/>
    <n v="0"/>
    <n v="0"/>
    <n v="-193"/>
    <n v="-68.040000915527344"/>
    <s v="prime_play"/>
    <s v="12:00 PM"/>
    <n v="10.600000381469727"/>
    <n v="35"/>
    <n v="156.19999694824219"/>
    <m/>
    <m/>
    <n v="1"/>
  </r>
  <r>
    <x v="0"/>
    <x v="189"/>
    <x v="192"/>
    <x v="193"/>
    <s v="3456310495"/>
    <s v="completed"/>
    <n v="134"/>
    <n v="0"/>
    <n v="87.239997863769531"/>
    <n v="-12.359999656677246"/>
    <n v="87.239997863769531"/>
    <n v="0"/>
    <n v="0"/>
    <n v="-134"/>
    <n v="-46.759998321533203"/>
    <s v="prime_play"/>
    <s v="11:32 AM"/>
    <n v="5.5"/>
    <n v="17"/>
    <n v="99.599998474121094"/>
    <m/>
    <m/>
    <n v="1"/>
  </r>
  <r>
    <x v="0"/>
    <x v="186"/>
    <x v="190"/>
    <x v="190"/>
    <s v="3456283535"/>
    <s v="completed"/>
    <n v="185"/>
    <n v="0"/>
    <n v="115.51999664306641"/>
    <n v="-28.879999160766602"/>
    <n v="115.51999664306641"/>
    <n v="0"/>
    <n v="0"/>
    <n v="-185"/>
    <n v="-69.480003356933594"/>
    <s v="prime_play"/>
    <s v="11:29 AM"/>
    <n v="10.399999618530273"/>
    <n v="30"/>
    <n v="144.39999389648437"/>
    <m/>
    <m/>
    <n v="1"/>
  </r>
  <r>
    <x v="0"/>
    <x v="185"/>
    <x v="189"/>
    <x v="189"/>
    <s v="3456250608"/>
    <s v="completed"/>
    <n v="137"/>
    <n v="0"/>
    <n v="100.44999694824219"/>
    <n v="-25.110000610351563"/>
    <n v="100.44999694824219"/>
    <n v="0"/>
    <n v="0"/>
    <n v="-137"/>
    <n v="-36.549999237060547"/>
    <s v="micro"/>
    <s v="11:23 AM"/>
    <n v="10"/>
    <n v="35"/>
    <n v="125.55999755859375"/>
    <m/>
    <m/>
    <n v="1"/>
  </r>
  <r>
    <x v="0"/>
    <x v="186"/>
    <x v="190"/>
    <x v="190"/>
    <s v="3456228728"/>
    <s v="completed"/>
    <n v="103"/>
    <n v="0"/>
    <n v="65.919998168945313"/>
    <n v="-16.479999542236328"/>
    <n v="65.919998168945313"/>
    <n v="0"/>
    <n v="0"/>
    <n v="-103"/>
    <n v="-37.080001831054688"/>
    <s v="prime_play"/>
    <s v="11:13 AM"/>
    <n v="4"/>
    <n v="13"/>
    <n v="82.400001525878906"/>
    <m/>
    <m/>
    <n v="1"/>
  </r>
  <r>
    <x v="0"/>
    <x v="188"/>
    <x v="191"/>
    <x v="192"/>
    <s v="3456182212"/>
    <s v="completed"/>
    <n v="254"/>
    <n v="0"/>
    <n v="172.1300048828125"/>
    <n v="-43.029998779296875"/>
    <n v="172.1300048828125"/>
    <n v="0"/>
    <n v="0"/>
    <n v="-254"/>
    <n v="-81.870002746582031"/>
    <s v="micro"/>
    <s v="11:00 AM"/>
    <n v="20.700000762939453"/>
    <n v="48"/>
    <n v="215.16000366210937"/>
    <m/>
    <m/>
    <n v="1"/>
  </r>
  <r>
    <x v="0"/>
    <x v="187"/>
    <x v="33"/>
    <x v="191"/>
    <s v="3456129101"/>
    <s v="completed"/>
    <n v="574"/>
    <n v="0"/>
    <n v="404.54000854492187"/>
    <n v="36.779998779296875"/>
    <n v="404.54000854492187"/>
    <n v="0"/>
    <n v="27"/>
    <n v="-574"/>
    <n v="-142.46000671386719"/>
    <s v="compact"/>
    <s v="10:47 AM"/>
    <n v="29.799999237060547"/>
    <n v="66"/>
    <n v="367.760009765625"/>
    <m/>
    <m/>
    <n v="1"/>
  </r>
  <r>
    <x v="0"/>
    <x v="185"/>
    <x v="189"/>
    <x v="189"/>
    <s v="3456141030"/>
    <s v="completed"/>
    <n v="148"/>
    <n v="0"/>
    <n v="115.22000122070312"/>
    <n v="-13.869999885559082"/>
    <n v="115.22000122070312"/>
    <n v="-0.11999999731779099"/>
    <n v="0"/>
    <n v="-148"/>
    <n v="-32.900001525878906"/>
    <s v="compact"/>
    <s v="10:43 AM"/>
    <n v="8.3999996185302734"/>
    <n v="23"/>
    <n v="129.08999633789062"/>
    <m/>
    <m/>
    <n v="1"/>
  </r>
  <r>
    <x v="0"/>
    <x v="188"/>
    <x v="191"/>
    <x v="192"/>
    <s v="fa8f8fa68bb10eff4bf602f6599f3526"/>
    <s v="completed"/>
    <n v="0"/>
    <n v="0"/>
    <n v="52"/>
    <n v="0"/>
    <n v="52"/>
    <n v="-0.18999999761581421"/>
    <n v="0"/>
    <n v="-45"/>
    <n v="6.809999942779541"/>
    <s v="Share"/>
    <s v="10:40 AM"/>
    <n v="1.8600000143051147"/>
    <n v="8"/>
    <n v="52"/>
    <s v="OSN:1242116755"/>
    <n v="1"/>
    <n v="1"/>
  </r>
  <r>
    <x v="0"/>
    <x v="189"/>
    <x v="192"/>
    <x v="193"/>
    <s v="3456059712"/>
    <s v="completed"/>
    <n v="91"/>
    <n v="91"/>
    <n v="70.400001525878906"/>
    <n v="6.4000000953674316"/>
    <n v="70.400001525878906"/>
    <n v="0"/>
    <n v="0"/>
    <n v="0"/>
    <n v="70.400001525878906"/>
    <s v="prime_play"/>
    <s v="10:25 AM"/>
    <n v="1.5"/>
    <n v="7"/>
    <n v="64"/>
    <m/>
    <m/>
    <n v="1"/>
  </r>
  <r>
    <x v="0"/>
    <x v="185"/>
    <x v="189"/>
    <x v="189"/>
    <s v="3455947549"/>
    <s v="completed"/>
    <n v="176"/>
    <n v="176"/>
    <n v="162.80000305175781"/>
    <n v="14.800000190734863"/>
    <n v="162.80000305175781"/>
    <n v="-9.0000003576278687E-2"/>
    <n v="0"/>
    <n v="0"/>
    <n v="162.71000671386719"/>
    <s v="luxury_sedan"/>
    <s v="09:55 AM"/>
    <n v="9.1999998092651367"/>
    <n v="32"/>
    <n v="148"/>
    <m/>
    <m/>
    <n v="1"/>
  </r>
  <r>
    <x v="0"/>
    <x v="188"/>
    <x v="191"/>
    <x v="192"/>
    <s v="3455889096"/>
    <s v="completed"/>
    <n v="226"/>
    <n v="0"/>
    <n v="166.77999877929687"/>
    <n v="-41.700000762939453"/>
    <n v="166.77999877929687"/>
    <n v="0"/>
    <n v="0"/>
    <n v="-226"/>
    <n v="-59.220001220703125"/>
    <s v="micro"/>
    <s v="09:40 AM"/>
    <n v="17.899999618530273"/>
    <n v="52"/>
    <n v="208.47999572753906"/>
    <m/>
    <m/>
    <n v="1"/>
  </r>
  <r>
    <x v="0"/>
    <x v="187"/>
    <x v="33"/>
    <x v="191"/>
    <s v="3455773771"/>
    <s v="completed"/>
    <n v="270"/>
    <n v="0"/>
    <n v="184.35000610351562"/>
    <n v="-46.090000152587891"/>
    <n v="184.35000610351562"/>
    <n v="-0.2199999988079071"/>
    <n v="0"/>
    <n v="-270"/>
    <n v="-85.870002746582031"/>
    <s v="micro"/>
    <s v="09:28 AM"/>
    <n v="17.5"/>
    <n v="51"/>
    <n v="230.44000244140625"/>
    <m/>
    <m/>
    <n v="1"/>
  </r>
  <r>
    <x v="0"/>
    <x v="185"/>
    <x v="189"/>
    <x v="189"/>
    <s v="3455799358"/>
    <s v="completed"/>
    <n v="130"/>
    <n v="0"/>
    <n v="101.76000213623047"/>
    <n v="-25.440000534057617"/>
    <n v="101.76000213623047"/>
    <n v="-5.000000074505806E-2"/>
    <n v="0"/>
    <n v="-130"/>
    <n v="-28.290000915527344"/>
    <s v="micro"/>
    <s v="09:23 AM"/>
    <n v="10.399999618530273"/>
    <n v="26"/>
    <n v="127.19999694824219"/>
    <m/>
    <m/>
    <n v="1"/>
  </r>
  <r>
    <x v="0"/>
    <x v="189"/>
    <x v="192"/>
    <x v="193"/>
    <s v="3455807748"/>
    <s v="completed"/>
    <n v="140"/>
    <n v="0"/>
    <n v="96.30999755859375"/>
    <n v="10.710000038146973"/>
    <n v="96.30999755859375"/>
    <n v="-9.9999997764825821E-3"/>
    <n v="0"/>
    <n v="-140"/>
    <n v="-43.700000762939453"/>
    <s v="prime_play"/>
    <s v="09:18 AM"/>
    <n v="3.7999999523162842"/>
    <n v="14"/>
    <n v="85.599998474121094"/>
    <m/>
    <m/>
    <n v="1"/>
  </r>
  <r>
    <x v="0"/>
    <x v="185"/>
    <x v="189"/>
    <x v="189"/>
    <s v="3455697111"/>
    <s v="completed"/>
    <n v="109"/>
    <n v="0"/>
    <n v="82.069999694824219"/>
    <n v="-11.729999542236328"/>
    <n v="82.069999694824219"/>
    <n v="-2.9999999329447746E-2"/>
    <n v="0"/>
    <n v="-109"/>
    <n v="-26.959999084472656"/>
    <s v="micro"/>
    <s v="08:50 AM"/>
    <n v="6.8000001907348633"/>
    <n v="19"/>
    <n v="93.800003051757813"/>
    <m/>
    <m/>
    <n v="1"/>
  </r>
  <r>
    <x v="0"/>
    <x v="189"/>
    <x v="192"/>
    <x v="193"/>
    <s v="3455641633"/>
    <s v="completed"/>
    <n v="360"/>
    <n v="0"/>
    <n v="193.86000061035156"/>
    <n v="-31.739999771118164"/>
    <n v="193.86000061035156"/>
    <n v="0"/>
    <n v="0"/>
    <n v="-360"/>
    <n v="-166.13999938964844"/>
    <s v="prime_play"/>
    <s v="08:30 AM"/>
    <n v="16.799999237060547"/>
    <n v="44"/>
    <n v="225.60000610351562"/>
    <m/>
    <m/>
    <n v="1"/>
  </r>
  <r>
    <x v="0"/>
    <x v="187"/>
    <x v="33"/>
    <x v="191"/>
    <s v="3455604891"/>
    <s v="completed"/>
    <n v="225"/>
    <n v="0"/>
    <n v="177.27999877929687"/>
    <n v="-44.319999694824219"/>
    <n v="177.27999877929687"/>
    <n v="-0.10000000149011612"/>
    <n v="0"/>
    <n v="-225"/>
    <n v="-47.819999694824219"/>
    <s v="compact"/>
    <s v="08:27 AM"/>
    <n v="17.200000762939453"/>
    <n v="48"/>
    <n v="221.60000610351562"/>
    <m/>
    <m/>
    <n v="1"/>
  </r>
  <r>
    <x v="0"/>
    <x v="186"/>
    <x v="190"/>
    <x v="190"/>
    <s v="3455595283"/>
    <s v="completed"/>
    <n v="154"/>
    <n v="0"/>
    <n v="103.68000030517578"/>
    <n v="-25.920000076293945"/>
    <n v="103.68000030517578"/>
    <n v="-1.9999999552965164E-2"/>
    <n v="0"/>
    <n v="-154"/>
    <n v="-50.340000152587891"/>
    <s v="prime_play"/>
    <s v="08:17 AM"/>
    <n v="8.3000001907348633"/>
    <n v="21"/>
    <n v="129.60000610351562"/>
    <m/>
    <m/>
    <n v="1"/>
  </r>
  <r>
    <x v="0"/>
    <x v="187"/>
    <x v="33"/>
    <x v="191"/>
    <s v="3455534833"/>
    <s v="completed"/>
    <n v="212"/>
    <n v="0"/>
    <n v="103.72000122070312"/>
    <n v="-11.520000457763672"/>
    <n v="103.72000122070312"/>
    <n v="0"/>
    <n v="0"/>
    <n v="-212"/>
    <n v="-108.27999877929687"/>
    <s v="compact"/>
    <s v="07:58 AM"/>
    <n v="9.1000003814697266"/>
    <n v="17"/>
    <n v="115.23999786376953"/>
    <m/>
    <m/>
    <n v="1"/>
  </r>
  <r>
    <x v="0"/>
    <x v="185"/>
    <x v="189"/>
    <x v="189"/>
    <s v="3455452971"/>
    <s v="completed"/>
    <n v="168"/>
    <n v="0"/>
    <n v="127.51999664306641"/>
    <n v="-31.879999160766602"/>
    <n v="127.51999664306641"/>
    <n v="-3.9999999105930328E-2"/>
    <n v="0"/>
    <n v="-168"/>
    <n v="-40.520000457763672"/>
    <s v="luxury_sedan"/>
    <s v="07:26 AM"/>
    <n v="11.399999618530273"/>
    <n v="23"/>
    <n v="159.39999389648437"/>
    <m/>
    <m/>
    <n v="1"/>
  </r>
  <r>
    <x v="0"/>
    <x v="189"/>
    <x v="192"/>
    <x v="193"/>
    <s v="3455460510"/>
    <s v="completed"/>
    <n v="334"/>
    <n v="0"/>
    <n v="226.02999877929687"/>
    <n v="2.8299999237060547"/>
    <n v="226.02999877929687"/>
    <n v="-2.9999999329447746E-2"/>
    <n v="0"/>
    <n v="-334"/>
    <n v="-108"/>
    <s v="prime_play"/>
    <s v="07:25 AM"/>
    <n v="16.600000381469727"/>
    <n v="44"/>
    <n v="223.19999694824219"/>
    <m/>
    <m/>
    <n v="1"/>
  </r>
  <r>
    <x v="0"/>
    <x v="188"/>
    <x v="191"/>
    <x v="192"/>
    <s v="3444439604"/>
    <s v="completed"/>
    <n v="1062"/>
    <n v="0"/>
    <n v="719.8800048828125"/>
    <n v="74.760002136230469"/>
    <n v="719.8800048828125"/>
    <n v="-9.9999997764825821E-3"/>
    <n v="55"/>
    <n v="-1062"/>
    <n v="-287.1300048828125"/>
    <s v="compact"/>
    <s v="07:15 AM"/>
    <n v="43.400001525878906"/>
    <n v="88"/>
    <n v="645.1199951171875"/>
    <m/>
    <m/>
    <n v="1"/>
  </r>
  <r>
    <x v="0"/>
    <x v="187"/>
    <x v="33"/>
    <x v="191"/>
    <s v="3455412396"/>
    <s v="completed"/>
    <n v="190"/>
    <n v="0"/>
    <n v="126.69000244140625"/>
    <n v="9.9999997764825821E-3"/>
    <n v="126.69000244140625"/>
    <n v="-0.12999999523162842"/>
    <n v="0"/>
    <n v="-190"/>
    <n v="-63.439998626708984"/>
    <s v="micro"/>
    <s v="07:15 AM"/>
    <n v="11.199999809265137"/>
    <n v="27"/>
    <n v="126.68000030517578"/>
    <m/>
    <m/>
    <n v="1"/>
  </r>
  <r>
    <x v="0"/>
    <x v="186"/>
    <x v="190"/>
    <x v="190"/>
    <s v="3455425212"/>
    <s v="completed"/>
    <n v="319"/>
    <n v="0"/>
    <n v="235.67999267578125"/>
    <n v="-58.919998168945313"/>
    <n v="235.67999267578125"/>
    <n v="0"/>
    <n v="0"/>
    <n v="-319"/>
    <n v="-83.319999694824219"/>
    <s v="luxury_sedan"/>
    <s v="07:10 AM"/>
    <n v="22.5"/>
    <n v="45"/>
    <n v="294.60000610351562"/>
    <m/>
    <m/>
    <n v="1"/>
  </r>
  <r>
    <x v="0"/>
    <x v="187"/>
    <x v="33"/>
    <x v="191"/>
    <s v="3452564669"/>
    <s v="completed"/>
    <n v="138"/>
    <n v="0"/>
    <n v="69.589996337890625"/>
    <n v="0.82999998331069946"/>
    <n v="69.589996337890625"/>
    <n v="0"/>
    <n v="0"/>
    <n v="-138"/>
    <n v="-68.410003662109375"/>
    <s v="compact"/>
    <s v="07:00 AM"/>
    <n v="3.7000000476837158"/>
    <n v="10"/>
    <n v="68.760002136230469"/>
    <m/>
    <m/>
    <n v="1"/>
  </r>
  <r>
    <x v="0"/>
    <x v="188"/>
    <x v="191"/>
    <x v="192"/>
    <s v="3455385726"/>
    <s v="completed"/>
    <n v="132"/>
    <n v="0"/>
    <n v="94.050003051757813"/>
    <n v="-23.510000228881836"/>
    <n v="94.050003051757813"/>
    <n v="0"/>
    <n v="0"/>
    <n v="-132"/>
    <n v="-37.950000762939453"/>
    <s v="micro"/>
    <s v="06:49 AM"/>
    <n v="11.100000381469727"/>
    <n v="24"/>
    <n v="117.55999755859375"/>
    <m/>
    <m/>
    <n v="1"/>
  </r>
  <r>
    <x v="0"/>
    <x v="185"/>
    <x v="189"/>
    <x v="189"/>
    <s v="afb8d8128e06ff039f873bb1dcb1215a"/>
    <s v="completed"/>
    <n v="0"/>
    <n v="0"/>
    <n v="117.83999633789062"/>
    <n v="0"/>
    <n v="117.83999633789062"/>
    <n v="-0.36000001430511475"/>
    <n v="0"/>
    <n v="-110"/>
    <n v="7.4800000190734863"/>
    <s v="Share"/>
    <s v="06:42 AM"/>
    <n v="9.9799995422363281"/>
    <n v="19"/>
    <n v="117.83999633789062"/>
    <s v="OSN:1242069313"/>
    <n v="1"/>
    <n v="1"/>
  </r>
  <r>
    <x v="0"/>
    <x v="187"/>
    <x v="33"/>
    <x v="191"/>
    <s v="3455309718"/>
    <s v="completed"/>
    <n v="360"/>
    <n v="0"/>
    <n v="233.16000366210937"/>
    <n v="33.319999694824219"/>
    <n v="233.16000366210937"/>
    <n v="0"/>
    <n v="0"/>
    <n v="-360"/>
    <n v="-126.83999633789063"/>
    <s v="compact"/>
    <s v="06:15 AM"/>
    <n v="18"/>
    <n v="36"/>
    <n v="199.83999633789062"/>
    <m/>
    <m/>
    <n v="1"/>
  </r>
  <r>
    <x v="0"/>
    <x v="187"/>
    <x v="33"/>
    <x v="191"/>
    <s v="3455318766"/>
    <s v="completed"/>
    <n v="149"/>
    <n v="0"/>
    <n v="98.680000305175781"/>
    <n v="1.440000057220459"/>
    <n v="98.680000305175781"/>
    <n v="0"/>
    <n v="0"/>
    <n v="-149"/>
    <n v="-50.319999694824219"/>
    <s v="micro"/>
    <s v="05:53 AM"/>
    <n v="10"/>
    <n v="16"/>
    <n v="97.239997863769531"/>
    <m/>
    <m/>
    <n v="1"/>
  </r>
  <r>
    <x v="0"/>
    <x v="187"/>
    <x v="33"/>
    <x v="191"/>
    <s v="3455291604"/>
    <s v="completed"/>
    <n v="216"/>
    <n v="0"/>
    <n v="113.84999847412109"/>
    <n v="-25.510000228881836"/>
    <n v="113.84999847412109"/>
    <n v="-5.9999998658895493E-2"/>
    <n v="0"/>
    <n v="-216"/>
    <n v="-102.20999908447266"/>
    <s v="compact"/>
    <s v="05:26 AM"/>
    <n v="10.5"/>
    <n v="25"/>
    <n v="139.36000061035156"/>
    <m/>
    <m/>
    <n v="1"/>
  </r>
  <r>
    <x v="0"/>
    <x v="189"/>
    <x v="192"/>
    <x v="193"/>
    <s v="3455273841"/>
    <s v="completed"/>
    <n v="439"/>
    <n v="0"/>
    <n v="209.91999816894531"/>
    <n v="-52.479999542236328"/>
    <n v="209.91999816894531"/>
    <n v="0"/>
    <n v="0"/>
    <n v="-439"/>
    <n v="-229.08000183105469"/>
    <s v="prime_play"/>
    <s v="05:05 AM"/>
    <n v="20.600000381469727"/>
    <n v="38"/>
    <n v="262.39999389648438"/>
    <m/>
    <m/>
    <n v="1"/>
  </r>
  <r>
    <x v="0"/>
    <x v="187"/>
    <x v="33"/>
    <x v="191"/>
    <s v="3449121877"/>
    <s v="completed"/>
    <n v="375"/>
    <n v="0"/>
    <n v="238.1199951171875"/>
    <n v="0"/>
    <n v="238.1199951171875"/>
    <n v="0"/>
    <n v="0"/>
    <n v="-375"/>
    <n v="-136.8800048828125"/>
    <s v="micro"/>
    <s v="04:40 AM"/>
    <n v="24"/>
    <n v="44"/>
    <n v="238.1199951171875"/>
    <m/>
    <m/>
    <n v="1"/>
  </r>
  <r>
    <x v="0"/>
    <x v="189"/>
    <x v="192"/>
    <x v="193"/>
    <s v="3453739514"/>
    <s v="completed"/>
    <n v="239"/>
    <n v="0"/>
    <n v="157.08999633789062"/>
    <n v="9.0000003576278687E-2"/>
    <n v="157.08999633789062"/>
    <n v="0"/>
    <n v="0"/>
    <n v="-239"/>
    <n v="-81.910003662109375"/>
    <s v="luxury_sedan"/>
    <s v="04:00 AM"/>
    <n v="12.5"/>
    <n v="17"/>
    <n v="157"/>
    <m/>
    <m/>
    <n v="1"/>
  </r>
  <r>
    <x v="0"/>
    <x v="187"/>
    <x v="33"/>
    <x v="191"/>
    <s v="3455220055"/>
    <s v="completed"/>
    <n v="350"/>
    <n v="0"/>
    <n v="197.22000122070312"/>
    <n v="-49.299999237060547"/>
    <n v="197.22000122070312"/>
    <n v="0"/>
    <n v="0"/>
    <n v="-350"/>
    <n v="-152.77999877929687"/>
    <s v="compact"/>
    <s v="03:54 AM"/>
    <n v="22.600000381469727"/>
    <n v="38"/>
    <n v="246.52000427246094"/>
    <m/>
    <m/>
    <n v="1"/>
  </r>
  <r>
    <x v="0"/>
    <x v="189"/>
    <x v="192"/>
    <x v="193"/>
    <s v="3455210567"/>
    <s v="completed"/>
    <n v="271"/>
    <n v="0"/>
    <n v="128.50999450683594"/>
    <n v="-31.719999313354492"/>
    <n v="128.50999450683594"/>
    <n v="0"/>
    <n v="0"/>
    <n v="-271"/>
    <n v="-142.49000549316406"/>
    <s v="prime_play"/>
    <s v="03:32 AM"/>
    <n v="13.100000381469727"/>
    <n v="21"/>
    <n v="160.22999572753906"/>
    <m/>
    <m/>
    <n v="1"/>
  </r>
  <r>
    <x v="0"/>
    <x v="187"/>
    <x v="33"/>
    <x v="191"/>
    <s v="3455193479"/>
    <s v="completed"/>
    <n v="305"/>
    <n v="0"/>
    <n v="195.36000061035156"/>
    <n v="7.9999998211860657E-2"/>
    <n v="195.36000061035156"/>
    <n v="-0.15999999642372131"/>
    <n v="27"/>
    <n v="-305"/>
    <n v="-82.800003051757813"/>
    <s v="micro"/>
    <s v="03:30 AM"/>
    <n v="19.399999618530273"/>
    <n v="22"/>
    <n v="195.27999877929687"/>
    <m/>
    <m/>
    <n v="1"/>
  </r>
  <r>
    <x v="0"/>
    <x v="187"/>
    <x v="33"/>
    <x v="191"/>
    <s v="3455198742"/>
    <s v="completed"/>
    <n v="301"/>
    <n v="0"/>
    <n v="150.19999694824219"/>
    <n v="-15.359999656677246"/>
    <n v="150.19999694824219"/>
    <n v="0"/>
    <n v="27"/>
    <n v="-301"/>
    <n v="-123.80000305175781"/>
    <s v="micro"/>
    <s v="02:59 AM"/>
    <n v="16.700000762939453"/>
    <n v="30"/>
    <n v="165.55999755859375"/>
    <m/>
    <m/>
    <n v="1"/>
  </r>
  <r>
    <x v="0"/>
    <x v="187"/>
    <x v="33"/>
    <x v="191"/>
    <s v="3455186438"/>
    <s v="completed"/>
    <n v="203"/>
    <n v="136"/>
    <n v="106.94000244140625"/>
    <n v="-26.739999771118164"/>
    <n v="106.94000244140625"/>
    <n v="-7.9999998211860657E-2"/>
    <n v="0"/>
    <n v="-67"/>
    <n v="39.860000610351563"/>
    <s v="compact"/>
    <s v="02:13 AM"/>
    <n v="9.3999996185302734"/>
    <n v="23"/>
    <n v="133.67999267578125"/>
    <m/>
    <m/>
    <n v="1"/>
  </r>
  <r>
    <x v="0"/>
    <x v="187"/>
    <x v="33"/>
    <x v="191"/>
    <s v="3455166223"/>
    <s v="completed"/>
    <n v="126"/>
    <n v="0"/>
    <n v="94.400001525878906"/>
    <n v="-4.119999885559082"/>
    <n v="94.400001525878906"/>
    <n v="-9.9999997764825821E-3"/>
    <n v="0"/>
    <n v="-126"/>
    <n v="-31.610000610351563"/>
    <s v="compact"/>
    <s v="01:18 AM"/>
    <n v="6.1999998092651367"/>
    <n v="18"/>
    <n v="98.519996643066406"/>
    <m/>
    <m/>
    <n v="1"/>
  </r>
  <r>
    <x v="0"/>
    <x v="187"/>
    <x v="33"/>
    <x v="191"/>
    <s v="3455137582"/>
    <s v="completed"/>
    <n v="137"/>
    <n v="137"/>
    <n v="94.050003051757813"/>
    <n v="7.809999942779541"/>
    <n v="94.050003051757813"/>
    <n v="0"/>
    <n v="0"/>
    <n v="0"/>
    <n v="94.050003051757813"/>
    <s v="micro"/>
    <s v="12:37 AM"/>
    <n v="6.9000000953674316"/>
    <n v="21"/>
    <n v="86.239997863769531"/>
    <m/>
    <m/>
    <n v="1"/>
  </r>
  <r>
    <x v="0"/>
    <x v="188"/>
    <x v="191"/>
    <x v="192"/>
    <s v="3455126818"/>
    <s v="completed"/>
    <n v="189"/>
    <n v="0"/>
    <n v="145.41000366210937"/>
    <n v="-36.349998474121094"/>
    <n v="145.41000366210937"/>
    <n v="-5.9999998658895493E-2"/>
    <n v="0"/>
    <n v="-189"/>
    <n v="-43.650001525878906"/>
    <s v="micro"/>
    <s v="12:23 AM"/>
    <n v="16.600000381469727"/>
    <n v="32"/>
    <n v="181.75999450683594"/>
    <m/>
    <m/>
    <n v="1"/>
  </r>
  <r>
    <x v="0"/>
    <x v="187"/>
    <x v="33"/>
    <x v="191"/>
    <s v="3455124056"/>
    <s v="completed"/>
    <n v="151"/>
    <n v="0"/>
    <n v="80.860000610351563"/>
    <n v="-8.8999996185302734"/>
    <n v="80.860000610351563"/>
    <n v="-1.9999999552965164E-2"/>
    <n v="0"/>
    <n v="-151"/>
    <n v="-70.160003662109375"/>
    <s v="compact"/>
    <s v="12:11 AM"/>
    <n v="5.3000001907348633"/>
    <n v="14"/>
    <n v="89.760002136230469"/>
    <m/>
    <m/>
    <n v="1"/>
  </r>
  <r>
    <x v="0"/>
    <x v="190"/>
    <x v="193"/>
    <x v="194"/>
    <s v="3459165746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191"/>
    <x v="194"/>
    <x v="195"/>
    <s v="3458775299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90"/>
    <x v="193"/>
    <x v="194"/>
    <s v="3458622737"/>
    <s v="cancelled"/>
    <n v="0"/>
    <n v="0"/>
    <n v="22.299999237060547"/>
    <n v="0"/>
    <n v="22.299999237060547"/>
    <n v="0"/>
    <n v="0"/>
    <n v="0"/>
    <n v="22.299999237060547"/>
    <s v="compact"/>
    <s v="08:18 PM"/>
    <n v="0"/>
    <n v="0"/>
    <n v="0"/>
    <m/>
    <m/>
    <n v="0"/>
  </r>
  <r>
    <x v="0"/>
    <x v="190"/>
    <x v="193"/>
    <x v="194"/>
    <s v="3458460913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91"/>
    <x v="194"/>
    <x v="195"/>
    <s v="3458064606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90"/>
    <x v="193"/>
    <x v="194"/>
    <s v="345759173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90"/>
    <x v="193"/>
    <x v="194"/>
    <s v="3457534591"/>
    <s v="cancelled"/>
    <n v="0"/>
    <n v="0"/>
    <n v="22.299999237060547"/>
    <n v="0"/>
    <n v="22.299999237060547"/>
    <n v="0"/>
    <n v="0"/>
    <n v="0"/>
    <n v="22.299999237060547"/>
    <s v="compact"/>
    <s v="05:02 PM"/>
    <n v="0"/>
    <n v="0"/>
    <n v="0"/>
    <m/>
    <m/>
    <n v="0"/>
  </r>
  <r>
    <x v="0"/>
    <x v="190"/>
    <x v="193"/>
    <x v="194"/>
    <s v="3457229659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90"/>
    <x v="193"/>
    <x v="194"/>
    <s v="3457191796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90"/>
    <x v="193"/>
    <x v="194"/>
    <s v="3456686311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90"/>
    <x v="193"/>
    <x v="194"/>
    <s v="3456410686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90"/>
    <x v="193"/>
    <x v="194"/>
    <s v="3456249759"/>
    <s v="cancelled"/>
    <n v="0"/>
    <n v="0"/>
    <n v="22.299999237060547"/>
    <n v="0"/>
    <n v="22.299999237060547"/>
    <n v="0"/>
    <n v="0"/>
    <n v="0"/>
    <n v="22.299999237060547"/>
    <s v="compact"/>
    <s v="11:15 AM"/>
    <n v="0"/>
    <n v="0"/>
    <n v="0"/>
    <m/>
    <m/>
    <n v="0"/>
  </r>
  <r>
    <x v="0"/>
    <x v="190"/>
    <x v="193"/>
    <x v="194"/>
    <s v="19934430bc05e0efc3ff49a58d47319"/>
    <s v="cancelled"/>
    <n v="0"/>
    <n v="0"/>
    <n v="0"/>
    <n v="0"/>
    <n v="0"/>
    <n v="0"/>
    <n v="0"/>
    <n v="0"/>
    <n v="0"/>
    <s v="Share"/>
    <s v="10:17 AM"/>
    <n v="0"/>
    <n v="0"/>
    <n v="0"/>
    <s v="OSN:1242112029"/>
    <n v="0"/>
    <n v="0"/>
  </r>
  <r>
    <x v="0"/>
    <x v="191"/>
    <x v="194"/>
    <x v="195"/>
    <s v="3459062051"/>
    <s v="completed"/>
    <n v="123"/>
    <n v="0"/>
    <n v="85.790000915527344"/>
    <n v="-16.569999694824219"/>
    <n v="85.790000915527344"/>
    <n v="0"/>
    <n v="0"/>
    <n v="-123"/>
    <n v="-37.209999084472656"/>
    <s v="compact"/>
    <s v="10:21 PM"/>
    <n v="7.9000000953674316"/>
    <n v="18"/>
    <n v="102.36000061035156"/>
    <m/>
    <m/>
    <n v="1"/>
  </r>
  <r>
    <x v="0"/>
    <x v="191"/>
    <x v="194"/>
    <x v="195"/>
    <s v="3458779964"/>
    <s v="completed"/>
    <n v="349"/>
    <n v="0"/>
    <n v="178.13999938964844"/>
    <n v="-40.180000305175781"/>
    <n v="178.13999938964844"/>
    <n v="-0.17000000178813934"/>
    <n v="55"/>
    <n v="-349"/>
    <n v="-116.02999877929687"/>
    <s v="micro"/>
    <s v="08:54 PM"/>
    <n v="19.100000381469727"/>
    <n v="31"/>
    <n v="218.32000732421875"/>
    <m/>
    <m/>
    <n v="1"/>
  </r>
  <r>
    <x v="0"/>
    <x v="191"/>
    <x v="194"/>
    <x v="195"/>
    <s v="3458282200"/>
    <s v="completed"/>
    <n v="223"/>
    <n v="0"/>
    <n v="171.67999267578125"/>
    <n v="-42.919998168945313"/>
    <n v="171.67999267578125"/>
    <n v="-7.0000000298023224E-2"/>
    <n v="0"/>
    <n v="-223"/>
    <n v="-51.389999389648437"/>
    <s v="compact"/>
    <s v="07:17 PM"/>
    <n v="17.799999237060547"/>
    <n v="38"/>
    <n v="214.60000610351562"/>
    <m/>
    <m/>
    <n v="1"/>
  </r>
  <r>
    <x v="0"/>
    <x v="191"/>
    <x v="194"/>
    <x v="195"/>
    <s v="3458145002"/>
    <s v="completed"/>
    <n v="104"/>
    <n v="0"/>
    <n v="73.379997253417969"/>
    <n v="17.100000381469727"/>
    <n v="73.379997253417969"/>
    <n v="0"/>
    <n v="0"/>
    <n v="-104"/>
    <n v="-30.620000839233398"/>
    <s v="micro"/>
    <s v="06:53 PM"/>
    <n v="2.9000000953674316"/>
    <n v="13"/>
    <n v="56.279998779296875"/>
    <m/>
    <m/>
    <n v="1"/>
  </r>
  <r>
    <x v="0"/>
    <x v="191"/>
    <x v="194"/>
    <x v="195"/>
    <s v="3458003283"/>
    <s v="completed"/>
    <n v="74"/>
    <n v="0"/>
    <n v="55.020000457763672"/>
    <n v="-4.9800000190734863"/>
    <n v="55.020000457763672"/>
    <n v="0"/>
    <n v="0"/>
    <n v="-74"/>
    <n v="-18.979999542236328"/>
    <s v="compact"/>
    <s v="06:29 PM"/>
    <n v="1.2999999523162842"/>
    <n v="9"/>
    <n v="60"/>
    <m/>
    <m/>
    <n v="1"/>
  </r>
  <r>
    <x v="0"/>
    <x v="191"/>
    <x v="194"/>
    <x v="195"/>
    <s v="3457651655"/>
    <s v="completed"/>
    <n v="238"/>
    <n v="0"/>
    <n v="170.11000061035156"/>
    <n v="-42.529998779296875"/>
    <n v="170.11000061035156"/>
    <n v="0"/>
    <n v="0"/>
    <n v="-238"/>
    <n v="-67.889999389648437"/>
    <s v="compact"/>
    <s v="05:31 PM"/>
    <n v="17.399999618530273"/>
    <n v="56"/>
    <n v="212.63999938964844"/>
    <m/>
    <m/>
    <n v="1"/>
  </r>
  <r>
    <x v="0"/>
    <x v="191"/>
    <x v="194"/>
    <x v="195"/>
    <s v="3457288577"/>
    <s v="completed"/>
    <n v="375"/>
    <n v="0"/>
    <n v="268.76998901367187"/>
    <n v="-67.19000244140625"/>
    <n v="268.76998901367187"/>
    <n v="0"/>
    <n v="0"/>
    <n v="-375"/>
    <n v="-106.23000335693359"/>
    <s v="micro"/>
    <s v="04:16 PM"/>
    <n v="28.399999618530273"/>
    <n v="74"/>
    <n v="335.95999145507812"/>
    <m/>
    <m/>
    <n v="1"/>
  </r>
  <r>
    <x v="0"/>
    <x v="191"/>
    <x v="194"/>
    <x v="195"/>
    <s v="3457059632"/>
    <s v="completed"/>
    <n v="271"/>
    <n v="0"/>
    <n v="178.8800048828125"/>
    <n v="-31.360000610351563"/>
    <n v="178.8800048828125"/>
    <n v="0"/>
    <n v="0"/>
    <n v="-271"/>
    <n v="-92.120002746582031"/>
    <s v="compact"/>
    <s v="03:24 PM"/>
    <n v="19.700000762939453"/>
    <n v="48"/>
    <n v="210.24000549316406"/>
    <m/>
    <m/>
    <n v="1"/>
  </r>
  <r>
    <x v="0"/>
    <x v="191"/>
    <x v="194"/>
    <x v="195"/>
    <s v="3456932814"/>
    <s v="completed"/>
    <n v="172"/>
    <n v="0"/>
    <n v="125.98000335693359"/>
    <n v="-31.5"/>
    <n v="125.98000335693359"/>
    <n v="0"/>
    <n v="0"/>
    <n v="-172"/>
    <n v="-46.020000457763672"/>
    <s v="compact"/>
    <s v="02:42 PM"/>
    <n v="13.399999618530273"/>
    <n v="32"/>
    <n v="157.47999572753906"/>
    <m/>
    <m/>
    <n v="1"/>
  </r>
  <r>
    <x v="0"/>
    <x v="191"/>
    <x v="194"/>
    <x v="195"/>
    <s v="3456660408"/>
    <s v="completed"/>
    <n v="473"/>
    <n v="473"/>
    <n v="314.1099853515625"/>
    <n v="-78.529998779296875"/>
    <n v="314.1099853515625"/>
    <n v="0"/>
    <n v="27"/>
    <n v="0"/>
    <n v="341.1099853515625"/>
    <s v="micro"/>
    <s v="01:19 PM"/>
    <n v="32.799999237060547"/>
    <n v="90"/>
    <n v="392.6400146484375"/>
    <m/>
    <m/>
    <n v="1"/>
  </r>
  <r>
    <x v="0"/>
    <x v="191"/>
    <x v="194"/>
    <x v="195"/>
    <s v="3456447171"/>
    <s v="completed"/>
    <n v="246"/>
    <n v="0"/>
    <n v="166.35000610351562"/>
    <n v="-35.729999542236328"/>
    <n v="166.35000610351562"/>
    <n v="0"/>
    <n v="27"/>
    <n v="-246"/>
    <n v="-52.650001525878906"/>
    <s v="micro"/>
    <s v="12:18 PM"/>
    <n v="19.600000381469727"/>
    <n v="48"/>
    <n v="202.08000183105469"/>
    <m/>
    <m/>
    <n v="1"/>
  </r>
  <r>
    <x v="0"/>
    <x v="191"/>
    <x v="194"/>
    <x v="195"/>
    <s v="3456290267"/>
    <s v="completed"/>
    <n v="278"/>
    <n v="0"/>
    <n v="204.77000427246094"/>
    <n v="-51.189998626708984"/>
    <n v="204.77000427246094"/>
    <n v="0"/>
    <n v="0"/>
    <n v="-278"/>
    <n v="-73.230003356933594"/>
    <s v="micro"/>
    <s v="11:32 AM"/>
    <n v="23.299999237060547"/>
    <n v="41"/>
    <n v="255.96000671386719"/>
    <m/>
    <m/>
    <n v="1"/>
  </r>
  <r>
    <x v="0"/>
    <x v="191"/>
    <x v="194"/>
    <x v="195"/>
    <s v="3456182347"/>
    <s v="completed"/>
    <n v="137"/>
    <n v="0"/>
    <n v="93.410003662109375"/>
    <n v="-23.350000381469727"/>
    <n v="93.410003662109375"/>
    <n v="0"/>
    <n v="0"/>
    <n v="-137"/>
    <n v="-43.590000152587891"/>
    <s v="compact"/>
    <s v="10:59 AM"/>
    <n v="10"/>
    <n v="21"/>
    <n v="116.76000213623047"/>
    <m/>
    <m/>
    <n v="1"/>
  </r>
  <r>
    <x v="0"/>
    <x v="191"/>
    <x v="194"/>
    <x v="195"/>
    <s v="5f1786dd326dac53eed1c924d219cf42"/>
    <s v="completed"/>
    <n v="0"/>
    <n v="0"/>
    <n v="133.19000244140625"/>
    <n v="0"/>
    <n v="133.19000244140625"/>
    <n v="-0.52999997138977051"/>
    <n v="0"/>
    <n v="-107"/>
    <n v="25.659999847412109"/>
    <s v="Share"/>
    <s v="10:22 AM"/>
    <n v="11.229999542236328"/>
    <n v="25"/>
    <n v="133.19000244140625"/>
    <s v="OSN:1242111207"/>
    <n v="1"/>
    <n v="1"/>
  </r>
  <r>
    <x v="0"/>
    <x v="191"/>
    <x v="194"/>
    <x v="195"/>
    <s v="3455690486"/>
    <s v="completed"/>
    <n v="369"/>
    <n v="0"/>
    <n v="272.57998657226562"/>
    <n v="-41.979999542236328"/>
    <n v="272.57998657226562"/>
    <n v="0"/>
    <n v="0"/>
    <n v="-369"/>
    <n v="-96.419998168945313"/>
    <s v="compact"/>
    <s v="08:49 AM"/>
    <n v="23.799999237060547"/>
    <n v="80"/>
    <n v="314.55999755859375"/>
    <m/>
    <m/>
    <n v="1"/>
  </r>
  <r>
    <x v="0"/>
    <x v="191"/>
    <x v="194"/>
    <x v="195"/>
    <s v="3455520140"/>
    <s v="completed"/>
    <n v="148"/>
    <n v="148"/>
    <n v="119.29000091552734"/>
    <n v="-18.549999237060547"/>
    <n v="119.29000091552734"/>
    <n v="-0.10000000149011612"/>
    <n v="0"/>
    <n v="0"/>
    <n v="119.19000244140625"/>
    <s v="compact"/>
    <s v="07:54 AM"/>
    <n v="9.8000001907348633"/>
    <n v="23"/>
    <n v="137.83999633789062"/>
    <m/>
    <m/>
    <n v="1"/>
  </r>
  <r>
    <x v="0"/>
    <x v="192"/>
    <x v="195"/>
    <x v="196"/>
    <s v="345912677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93"/>
    <x v="196"/>
    <x v="197"/>
    <s v="3459121915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92"/>
    <x v="195"/>
    <x v="196"/>
    <s v="3459078007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94"/>
    <x v="197"/>
    <x v="198"/>
    <s v="3459024432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94"/>
    <x v="197"/>
    <x v="198"/>
    <s v="3458969682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92"/>
    <x v="195"/>
    <x v="196"/>
    <s v="3458762712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193"/>
    <x v="196"/>
    <x v="197"/>
    <s v="3458669026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92"/>
    <x v="195"/>
    <x v="196"/>
    <s v="3458713617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193"/>
    <x v="196"/>
    <x v="197"/>
    <s v="3458653060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92"/>
    <x v="195"/>
    <x v="196"/>
    <s v="3458623745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94"/>
    <x v="197"/>
    <x v="198"/>
    <s v="3458605612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192"/>
    <x v="195"/>
    <x v="196"/>
    <s v="345859063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92"/>
    <x v="195"/>
    <x v="196"/>
    <s v="3458320818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92"/>
    <x v="195"/>
    <x v="196"/>
    <s v="3458158500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92"/>
    <x v="195"/>
    <x v="196"/>
    <s v="3458060888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192"/>
    <x v="195"/>
    <x v="196"/>
    <s v="345793586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92"/>
    <x v="195"/>
    <x v="196"/>
    <s v="3457685098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94"/>
    <x v="197"/>
    <x v="198"/>
    <s v="3457495072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93"/>
    <x v="196"/>
    <x v="197"/>
    <s v="3457325556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93"/>
    <x v="196"/>
    <x v="197"/>
    <s v="345730583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94"/>
    <x v="197"/>
    <x v="198"/>
    <s v="3457050625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92"/>
    <x v="195"/>
    <x v="196"/>
    <s v="3456936843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93"/>
    <x v="196"/>
    <x v="197"/>
    <s v="3456755043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193"/>
    <x v="196"/>
    <x v="197"/>
    <s v="c4b029101cdda59bc672a4d5ec9f426d"/>
    <s v="cancelled"/>
    <n v="0"/>
    <n v="0"/>
    <n v="0"/>
    <n v="0"/>
    <n v="0"/>
    <n v="0"/>
    <n v="0"/>
    <n v="0"/>
    <n v="0"/>
    <s v="Share"/>
    <s v="01:44 PM"/>
    <n v="0"/>
    <n v="0"/>
    <n v="0"/>
    <s v="OSN:1242152879"/>
    <n v="0"/>
    <n v="0"/>
  </r>
  <r>
    <x v="0"/>
    <x v="192"/>
    <x v="195"/>
    <x v="196"/>
    <s v="3456681367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93"/>
    <x v="196"/>
    <x v="197"/>
    <s v="3456432745"/>
    <s v="cancelled"/>
    <n v="0"/>
    <n v="0"/>
    <n v="33.450000762939453"/>
    <n v="0"/>
    <n v="33.450000762939453"/>
    <n v="0"/>
    <n v="0"/>
    <n v="0"/>
    <n v="33.450000762939453"/>
    <s v="compact"/>
    <s v="01:30 PM"/>
    <n v="0"/>
    <n v="0"/>
    <n v="0"/>
    <m/>
    <m/>
    <n v="0"/>
  </r>
  <r>
    <x v="0"/>
    <x v="193"/>
    <x v="196"/>
    <x v="197"/>
    <s v="3456455579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93"/>
    <x v="196"/>
    <x v="197"/>
    <s v="3456465290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92"/>
    <x v="195"/>
    <x v="196"/>
    <s v="3456402972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92"/>
    <x v="195"/>
    <x v="196"/>
    <s v="3456365470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195"/>
    <x v="198"/>
    <x v="199"/>
    <s v="4fa2dd2f52218385fe8952b27cf0c432"/>
    <s v="cancelled"/>
    <n v="0"/>
    <n v="0"/>
    <n v="0"/>
    <n v="0"/>
    <n v="0"/>
    <n v="0"/>
    <n v="0"/>
    <n v="0"/>
    <n v="0"/>
    <s v="Share"/>
    <s v="10:46 AM"/>
    <n v="0"/>
    <n v="0"/>
    <n v="0"/>
    <s v="OSN:1242118259"/>
    <n v="0"/>
    <n v="0"/>
  </r>
  <r>
    <x v="0"/>
    <x v="194"/>
    <x v="197"/>
    <x v="198"/>
    <s v="d1614defd8dea771a065493b04a8bab2"/>
    <s v="cancelled"/>
    <n v="0"/>
    <n v="0"/>
    <n v="0"/>
    <n v="0"/>
    <n v="0"/>
    <n v="0"/>
    <n v="0"/>
    <n v="0"/>
    <n v="0"/>
    <s v="Share"/>
    <s v="10:33 AM"/>
    <n v="0"/>
    <n v="0"/>
    <n v="0"/>
    <s v="OSN:1242114799,OSN:1242116207"/>
    <n v="0"/>
    <n v="0"/>
  </r>
  <r>
    <x v="0"/>
    <x v="192"/>
    <x v="195"/>
    <x v="196"/>
    <s v="3455975551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192"/>
    <x v="195"/>
    <x v="196"/>
    <s v="3455967566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194"/>
    <x v="197"/>
    <x v="198"/>
    <s v="3455752959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94"/>
    <x v="197"/>
    <x v="198"/>
    <s v="3455730576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95"/>
    <x v="198"/>
    <x v="199"/>
    <s v="3455638328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194"/>
    <x v="197"/>
    <x v="198"/>
    <s v="3455418554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95"/>
    <x v="198"/>
    <x v="199"/>
    <s v="3455417767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92"/>
    <x v="195"/>
    <x v="196"/>
    <s v="3455341978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92"/>
    <x v="195"/>
    <x v="196"/>
    <s v="3459186934"/>
    <s v="completed"/>
    <n v="266"/>
    <n v="0"/>
    <n v="125.66999816894531"/>
    <n v="-11.130000114440918"/>
    <n v="125.66999816894531"/>
    <n v="0"/>
    <n v="0"/>
    <n v="-266"/>
    <n v="-140.33000183105469"/>
    <s v="prime_play"/>
    <s v="11:29 PM"/>
    <n v="10.199999809265137"/>
    <n v="19"/>
    <n v="136.80000305175781"/>
    <m/>
    <m/>
    <n v="1"/>
  </r>
  <r>
    <x v="0"/>
    <x v="192"/>
    <x v="195"/>
    <x v="196"/>
    <s v="3459142711"/>
    <s v="completed"/>
    <n v="206"/>
    <n v="0"/>
    <n v="92.550003051757812"/>
    <n v="-2.6500000953674316"/>
    <n v="92.550003051757812"/>
    <n v="-2.9999999329447746E-2"/>
    <n v="0"/>
    <n v="-206"/>
    <n v="-113.48000335693359"/>
    <s v="prime_play"/>
    <s v="10:56 PM"/>
    <n v="4.5"/>
    <n v="16"/>
    <n v="95.199996948242188"/>
    <m/>
    <m/>
    <n v="1"/>
  </r>
  <r>
    <x v="0"/>
    <x v="193"/>
    <x v="196"/>
    <x v="197"/>
    <s v="3459026820"/>
    <s v="completed"/>
    <n v="159"/>
    <n v="0"/>
    <n v="116.84999847412109"/>
    <n v="2.4500000476837158"/>
    <n v="116.84999847412109"/>
    <n v="-9.9999997764825821E-3"/>
    <n v="0"/>
    <n v="-159"/>
    <n v="-42.159999847412109"/>
    <s v="compact"/>
    <s v="10:19 PM"/>
    <n v="8.5"/>
    <n v="19"/>
    <n v="114.40000152587891"/>
    <m/>
    <m/>
    <n v="1"/>
  </r>
  <r>
    <x v="0"/>
    <x v="194"/>
    <x v="197"/>
    <x v="198"/>
    <s v="3459033737"/>
    <s v="completed"/>
    <n v="208"/>
    <n v="0"/>
    <n v="149.1300048828125"/>
    <n v="44.610000610351563"/>
    <n v="149.1300048828125"/>
    <n v="0"/>
    <n v="0"/>
    <n v="-208"/>
    <n v="-58.869998931884766"/>
    <s v="compact"/>
    <s v="10:11 PM"/>
    <n v="7.0999999046325684"/>
    <n v="22"/>
    <n v="104.51999664306641"/>
    <m/>
    <m/>
    <n v="1"/>
  </r>
  <r>
    <x v="0"/>
    <x v="193"/>
    <x v="196"/>
    <x v="197"/>
    <s v="3458964142"/>
    <s v="completed"/>
    <n v="178"/>
    <n v="178"/>
    <n v="125.37999725341797"/>
    <n v="33.180000305175781"/>
    <n v="125.37999725341797"/>
    <n v="0"/>
    <n v="0"/>
    <n v="0"/>
    <n v="125.37999725341797"/>
    <s v="compact"/>
    <s v="09:47 PM"/>
    <n v="5.6999998092651367"/>
    <n v="20"/>
    <n v="92.199996948242187"/>
    <m/>
    <m/>
    <n v="1"/>
  </r>
  <r>
    <x v="0"/>
    <x v="192"/>
    <x v="195"/>
    <x v="196"/>
    <s v="3458823504"/>
    <s v="completed"/>
    <n v="262"/>
    <n v="262"/>
    <n v="177.75999450683594"/>
    <n v="-44.439998626708984"/>
    <n v="177.75999450683594"/>
    <n v="-3.9999999105930328E-2"/>
    <n v="0"/>
    <n v="0"/>
    <n v="177.72000122070313"/>
    <s v="prime_play"/>
    <s v="09:05 PM"/>
    <n v="16"/>
    <n v="45"/>
    <n v="222.19999694824219"/>
    <m/>
    <m/>
    <n v="1"/>
  </r>
  <r>
    <x v="0"/>
    <x v="194"/>
    <x v="197"/>
    <x v="198"/>
    <s v="3458726740"/>
    <s v="completed"/>
    <n v="199"/>
    <n v="0"/>
    <n v="146.08000183105469"/>
    <n v="4.5500001907348633"/>
    <n v="146.08000183105469"/>
    <n v="-0.15000000596046448"/>
    <n v="0"/>
    <n v="-199"/>
    <n v="-53.069999694824219"/>
    <s v="micro"/>
    <s v="08:55 PM"/>
    <n v="10.100000381469727"/>
    <n v="34"/>
    <n v="141.52999877929687"/>
    <m/>
    <m/>
    <n v="1"/>
  </r>
  <r>
    <x v="0"/>
    <x v="193"/>
    <x v="196"/>
    <x v="197"/>
    <s v="3458694257"/>
    <s v="completed"/>
    <n v="147"/>
    <n v="0"/>
    <n v="113.86000061035156"/>
    <n v="14.5"/>
    <n v="113.86000061035156"/>
    <n v="-3.9999999105930328E-2"/>
    <n v="0"/>
    <n v="-147"/>
    <n v="-33.180000305175781"/>
    <s v="compact"/>
    <s v="08:40 PM"/>
    <n v="5.0999999046325684"/>
    <n v="23"/>
    <n v="99.360000610351563"/>
    <m/>
    <m/>
    <n v="1"/>
  </r>
  <r>
    <x v="0"/>
    <x v="196"/>
    <x v="199"/>
    <x v="200"/>
    <s v="3458508189"/>
    <s v="completed"/>
    <n v="495"/>
    <n v="0"/>
    <n v="385.54000854492188"/>
    <n v="-96.379997253417969"/>
    <n v="385.54000854492188"/>
    <n v="-0.18000000715255737"/>
    <n v="0"/>
    <n v="-495"/>
    <n v="-109.63999938964844"/>
    <s v="compact"/>
    <s v="07:58 PM"/>
    <n v="36.200000762939453"/>
    <n v="86"/>
    <n v="481.92001342773437"/>
    <m/>
    <m/>
    <n v="1"/>
  </r>
  <r>
    <x v="0"/>
    <x v="192"/>
    <x v="195"/>
    <x v="196"/>
    <s v="3458401322"/>
    <s v="completed"/>
    <n v="180"/>
    <n v="0"/>
    <n v="118.87999725341797"/>
    <n v="-29.719999313354492"/>
    <n v="118.87999725341797"/>
    <n v="0"/>
    <n v="0"/>
    <n v="-180"/>
    <n v="-61.119998931884766"/>
    <s v="prime_play"/>
    <s v="07:42 PM"/>
    <n v="10.300000190734863"/>
    <n v="28"/>
    <n v="148.60000610351562"/>
    <m/>
    <m/>
    <n v="1"/>
  </r>
  <r>
    <x v="0"/>
    <x v="193"/>
    <x v="196"/>
    <x v="197"/>
    <s v="3458297471"/>
    <s v="completed"/>
    <n v="243"/>
    <n v="243"/>
    <n v="176.28999328613281"/>
    <n v="-44.069999694824219"/>
    <n v="176.28999328613281"/>
    <n v="0"/>
    <n v="0"/>
    <n v="0"/>
    <n v="176.28999328613281"/>
    <s v="compact"/>
    <s v="07:34 PM"/>
    <n v="17.399999618530273"/>
    <n v="63"/>
    <n v="220.36000061035156"/>
    <m/>
    <m/>
    <n v="1"/>
  </r>
  <r>
    <x v="0"/>
    <x v="194"/>
    <x v="197"/>
    <x v="198"/>
    <s v="3458219201"/>
    <s v="completed"/>
    <n v="195"/>
    <n v="195"/>
    <n v="147.67999267578125"/>
    <n v="-36.919998168945313"/>
    <n v="147.67999267578125"/>
    <n v="-2.9999999329447746E-2"/>
    <n v="0"/>
    <n v="0"/>
    <n v="147.64999389648438"/>
    <s v="micro"/>
    <s v="07:07 PM"/>
    <n v="14.100000381469727"/>
    <n v="63"/>
    <n v="184.60000610351562"/>
    <m/>
    <m/>
    <n v="1"/>
  </r>
  <r>
    <x v="0"/>
    <x v="196"/>
    <x v="199"/>
    <x v="200"/>
    <s v="3457966009"/>
    <s v="completed"/>
    <n v="647"/>
    <n v="0"/>
    <n v="462.260009765625"/>
    <n v="-114.11000061035156"/>
    <n v="462.260009765625"/>
    <n v="0"/>
    <n v="0"/>
    <n v="-647"/>
    <n v="-184.74000549316406"/>
    <s v="micro"/>
    <s v="06:24 PM"/>
    <n v="49.599998474121094"/>
    <n v="81"/>
    <n v="576.3699951171875"/>
    <m/>
    <m/>
    <n v="1"/>
  </r>
  <r>
    <x v="0"/>
    <x v="193"/>
    <x v="196"/>
    <x v="197"/>
    <s v="3457780216"/>
    <s v="completed"/>
    <n v="244"/>
    <n v="0"/>
    <n v="206.33999633789063"/>
    <n v="-51.580001831054688"/>
    <n v="206.33999633789063"/>
    <n v="-0.25"/>
    <n v="0"/>
    <n v="-244"/>
    <n v="-37.909999847412109"/>
    <s v="compact"/>
    <s v="06:00 PM"/>
    <n v="17.5"/>
    <n v="63"/>
    <n v="257.92001342773437"/>
    <m/>
    <m/>
    <n v="1"/>
  </r>
  <r>
    <x v="0"/>
    <x v="192"/>
    <x v="195"/>
    <x v="196"/>
    <s v="3457701931"/>
    <s v="completed"/>
    <n v="200"/>
    <n v="0"/>
    <n v="142.49000549316406"/>
    <n v="9.4899997711181641"/>
    <n v="142.49000549316406"/>
    <n v="0"/>
    <n v="0"/>
    <n v="-200"/>
    <n v="-57.509998321533203"/>
    <s v="luxury_sedan"/>
    <s v="05:41 PM"/>
    <n v="8.3000001907348633"/>
    <n v="31"/>
    <n v="133"/>
    <m/>
    <m/>
    <n v="1"/>
  </r>
  <r>
    <x v="0"/>
    <x v="193"/>
    <x v="196"/>
    <x v="197"/>
    <s v="3457623302"/>
    <s v="completed"/>
    <n v="107"/>
    <n v="0"/>
    <n v="90.339996337890625"/>
    <n v="13.140000343322754"/>
    <n v="90.339996337890625"/>
    <n v="-0.11999999731779099"/>
    <n v="0"/>
    <n v="-107"/>
    <n v="-16.780000686645508"/>
    <s v="compact"/>
    <s v="05:25 PM"/>
    <n v="2.5"/>
    <n v="11"/>
    <n v="77.199996948242188"/>
    <m/>
    <m/>
    <n v="1"/>
  </r>
  <r>
    <x v="0"/>
    <x v="194"/>
    <x v="197"/>
    <x v="198"/>
    <s v="6153c5368264d6d674ea7d0ced9eebda"/>
    <s v="completed"/>
    <n v="0"/>
    <n v="0"/>
    <n v="325.6300048828125"/>
    <n v="0"/>
    <n v="325.6300048828125"/>
    <n v="0"/>
    <n v="0"/>
    <n v="-465"/>
    <n v="-139.3699951171875"/>
    <s v="Share"/>
    <s v="05:10 PM"/>
    <n v="25.889999389648438"/>
    <n v="102"/>
    <n v="325.6300048828125"/>
    <s v="OSN:1242195521,OSN:1242200733,OSN:1242206821"/>
    <n v="3"/>
    <n v="3"/>
  </r>
  <r>
    <x v="0"/>
    <x v="192"/>
    <x v="195"/>
    <x v="196"/>
    <s v="3457550143"/>
    <s v="completed"/>
    <n v="157"/>
    <n v="0"/>
    <n v="112.51000213623047"/>
    <n v="17.309999465942383"/>
    <n v="112.51000213623047"/>
    <n v="0"/>
    <n v="0"/>
    <n v="-157"/>
    <n v="-44.490001678466797"/>
    <s v="compact"/>
    <s v="05:10 PM"/>
    <n v="5.6999998092651367"/>
    <n v="21"/>
    <n v="95.199996948242188"/>
    <m/>
    <m/>
    <n v="1"/>
  </r>
  <r>
    <x v="0"/>
    <x v="195"/>
    <x v="198"/>
    <x v="199"/>
    <s v="3457538174"/>
    <s v="completed"/>
    <n v="238"/>
    <n v="0"/>
    <n v="168.17999267578125"/>
    <n v="20.379999160766602"/>
    <n v="168.17999267578125"/>
    <n v="-5.9999998658895493E-2"/>
    <n v="0"/>
    <n v="-238"/>
    <n v="-69.879997253417969"/>
    <s v="micro"/>
    <s v="05:04 PM"/>
    <n v="12.300000190734863"/>
    <n v="36"/>
    <n v="147.80000305175781"/>
    <m/>
    <m/>
    <n v="1"/>
  </r>
  <r>
    <x v="0"/>
    <x v="193"/>
    <x v="196"/>
    <x v="197"/>
    <s v="3457353716"/>
    <s v="completed"/>
    <n v="157"/>
    <n v="0"/>
    <n v="112.52999877929687"/>
    <n v="-10.550000190734863"/>
    <n v="112.52999877929687"/>
    <n v="0"/>
    <n v="0"/>
    <n v="-157"/>
    <n v="-44.470001220703125"/>
    <s v="micro"/>
    <s v="04:35 PM"/>
    <n v="10"/>
    <n v="34"/>
    <n v="123.08000183105469"/>
    <m/>
    <m/>
    <n v="1"/>
  </r>
  <r>
    <x v="0"/>
    <x v="194"/>
    <x v="197"/>
    <x v="198"/>
    <s v="3457168711"/>
    <s v="completed"/>
    <n v="254"/>
    <n v="0"/>
    <n v="190.13999938964844"/>
    <n v="-47.540000915527344"/>
    <n v="190.13999938964844"/>
    <n v="-1.9999999552965164E-2"/>
    <n v="0"/>
    <n v="-254"/>
    <n v="-63.880001068115234"/>
    <s v="compact"/>
    <s v="03:52 PM"/>
    <n v="18.799999237060547"/>
    <n v="56"/>
    <n v="237.67999267578125"/>
    <m/>
    <m/>
    <n v="1"/>
  </r>
  <r>
    <x v="0"/>
    <x v="197"/>
    <x v="200"/>
    <x v="201"/>
    <s v="3457188640"/>
    <s v="completed"/>
    <n v="184"/>
    <n v="184"/>
    <n v="134.39999389648437"/>
    <n v="14"/>
    <n v="134.39999389648437"/>
    <n v="0"/>
    <n v="0"/>
    <n v="0"/>
    <n v="134.39999389648437"/>
    <s v="luxury_sedan"/>
    <s v="03:50 PM"/>
    <n v="7.5999999046325684"/>
    <n v="22"/>
    <n v="120.40000152587891"/>
    <m/>
    <m/>
    <n v="1"/>
  </r>
  <r>
    <x v="0"/>
    <x v="195"/>
    <x v="198"/>
    <x v="199"/>
    <s v="3457162855"/>
    <s v="completed"/>
    <n v="399"/>
    <n v="0"/>
    <n v="290.44000244140625"/>
    <n v="-52.240001678466797"/>
    <n v="290.44000244140625"/>
    <n v="0"/>
    <n v="0"/>
    <n v="-399"/>
    <n v="-108.55999755859375"/>
    <s v="micro"/>
    <s v="03:45 PM"/>
    <n v="29.5"/>
    <n v="64"/>
    <n v="342.67999267578125"/>
    <m/>
    <m/>
    <n v="1"/>
  </r>
  <r>
    <x v="0"/>
    <x v="195"/>
    <x v="198"/>
    <x v="199"/>
    <s v="3457124074"/>
    <s v="completed"/>
    <n v="68"/>
    <n v="68"/>
    <n v="49.360000610351562"/>
    <n v="-11.359999656677246"/>
    <n v="49.360000610351562"/>
    <n v="0"/>
    <n v="0"/>
    <n v="0"/>
    <n v="49.360000610351562"/>
    <s v="compact"/>
    <s v="03:32 PM"/>
    <n v="2.4000000953674316"/>
    <n v="7"/>
    <n v="60.720001220703125"/>
    <m/>
    <m/>
    <n v="1"/>
  </r>
  <r>
    <x v="0"/>
    <x v="194"/>
    <x v="197"/>
    <x v="198"/>
    <s v="3457074440"/>
    <s v="completed"/>
    <n v="106"/>
    <n v="0"/>
    <n v="79.769996643066406"/>
    <n v="4.9699997901916504"/>
    <n v="79.769996643066406"/>
    <n v="-1.9999999552965164E-2"/>
    <n v="0"/>
    <n v="-106"/>
    <n v="-26.25"/>
    <s v="micro"/>
    <s v="03:30 PM"/>
    <n v="4.5"/>
    <n v="16"/>
    <n v="74.800003051757813"/>
    <m/>
    <m/>
    <n v="1"/>
  </r>
  <r>
    <x v="0"/>
    <x v="197"/>
    <x v="200"/>
    <x v="201"/>
    <s v="3457114014"/>
    <s v="completed"/>
    <n v="129"/>
    <n v="0"/>
    <n v="101.88999938964844"/>
    <n v="-1.3500000238418579"/>
    <n v="101.88999938964844"/>
    <n v="-5.9999998658895493E-2"/>
    <n v="27"/>
    <n v="-129"/>
    <n v="-0.17000000178813934"/>
    <s v="compact"/>
    <s v="03:28 PM"/>
    <n v="6.0999999046325684"/>
    <n v="18"/>
    <n v="103.23999786376953"/>
    <m/>
    <m/>
    <n v="1"/>
  </r>
  <r>
    <x v="0"/>
    <x v="193"/>
    <x v="196"/>
    <x v="197"/>
    <s v="3457083096"/>
    <s v="completed"/>
    <n v="431"/>
    <n v="0"/>
    <n v="289.33999633789062"/>
    <n v="-72.339996337890625"/>
    <n v="289.33999633789062"/>
    <n v="0"/>
    <n v="40"/>
    <n v="-431"/>
    <n v="-101.66000366210937"/>
    <s v="compact"/>
    <s v="03:25 PM"/>
    <n v="28.899999618530273"/>
    <n v="70"/>
    <n v="361.67999267578125"/>
    <m/>
    <m/>
    <n v="1"/>
  </r>
  <r>
    <x v="0"/>
    <x v="194"/>
    <x v="197"/>
    <x v="198"/>
    <s v="3456924586"/>
    <s v="completed"/>
    <n v="182"/>
    <n v="0"/>
    <n v="133.88999938964844"/>
    <n v="-33.470001220703125"/>
    <n v="133.88999938964844"/>
    <n v="0"/>
    <n v="0"/>
    <n v="-182"/>
    <n v="-48.110000610351563"/>
    <s v="micro"/>
    <s v="02:38 PM"/>
    <n v="15.399999618530273"/>
    <n v="41"/>
    <n v="167.36000061035156"/>
    <m/>
    <m/>
    <n v="1"/>
  </r>
  <r>
    <x v="0"/>
    <x v="193"/>
    <x v="196"/>
    <x v="197"/>
    <s v="3456887234"/>
    <s v="completed"/>
    <n v="279"/>
    <n v="0"/>
    <n v="186.11000061035156"/>
    <n v="-46.529998779296875"/>
    <n v="186.11000061035156"/>
    <n v="0"/>
    <n v="27"/>
    <n v="-279"/>
    <n v="-65.889999389648438"/>
    <s v="compact"/>
    <s v="02:26 PM"/>
    <n v="19.700000762939453"/>
    <n v="44"/>
    <n v="232.63999938964844"/>
    <m/>
    <m/>
    <n v="1"/>
  </r>
  <r>
    <x v="0"/>
    <x v="192"/>
    <x v="195"/>
    <x v="196"/>
    <s v="3456553778"/>
    <s v="completed"/>
    <n v="308"/>
    <n v="0"/>
    <n v="207.83999633789063"/>
    <n v="-51.959999084472656"/>
    <n v="207.83999633789063"/>
    <n v="-9.9999997764825821E-3"/>
    <n v="0"/>
    <n v="-308"/>
    <n v="-100.16999816894531"/>
    <s v="prime_play"/>
    <s v="12:49 PM"/>
    <n v="19.100000381469727"/>
    <n v="49"/>
    <n v="259.79998779296875"/>
    <m/>
    <m/>
    <n v="1"/>
  </r>
  <r>
    <x v="0"/>
    <x v="194"/>
    <x v="197"/>
    <x v="198"/>
    <s v="96449b201634b743187cd2e43ffdda21"/>
    <s v="completed"/>
    <n v="0"/>
    <n v="117"/>
    <n v="253.16000366210937"/>
    <n v="0"/>
    <n v="253.16000366210937"/>
    <n v="0"/>
    <n v="0"/>
    <n v="-327"/>
    <n v="-73.839996337890625"/>
    <s v="Share"/>
    <s v="12:43 PM"/>
    <n v="20.959999084472656"/>
    <n v="69"/>
    <n v="253.16000366210937"/>
    <s v="OSN:1242143597,OSN:1242144841,OSN:1242148311"/>
    <n v="3"/>
    <n v="3"/>
  </r>
  <r>
    <x v="0"/>
    <x v="193"/>
    <x v="196"/>
    <x v="197"/>
    <s v="3456513798"/>
    <s v="completed"/>
    <n v="240"/>
    <n v="0"/>
    <n v="161.41000366210937"/>
    <n v="-40.349998474121094"/>
    <n v="161.41000366210937"/>
    <n v="-3.9999999105930328E-2"/>
    <n v="27"/>
    <n v="-240"/>
    <n v="-51.630001068115234"/>
    <s v="compact"/>
    <s v="12:37 PM"/>
    <n v="17.200000762939453"/>
    <n v="36"/>
    <n v="201.75999450683594"/>
    <m/>
    <m/>
    <n v="1"/>
  </r>
  <r>
    <x v="0"/>
    <x v="193"/>
    <x v="196"/>
    <x v="197"/>
    <s v="3456328774"/>
    <s v="completed"/>
    <n v="108"/>
    <n v="108"/>
    <n v="80.400001525878906"/>
    <n v="0.47999998927116394"/>
    <n v="80.400001525878906"/>
    <n v="0"/>
    <n v="0"/>
    <n v="0"/>
    <n v="80.400001525878906"/>
    <s v="micro"/>
    <s v="11:54 AM"/>
    <n v="5.3000001907348633"/>
    <n v="18"/>
    <n v="79.919998168945313"/>
    <m/>
    <m/>
    <n v="1"/>
  </r>
  <r>
    <x v="0"/>
    <x v="193"/>
    <x v="196"/>
    <x v="197"/>
    <s v="3456268997"/>
    <s v="completed"/>
    <n v="103"/>
    <n v="0"/>
    <n v="76.739997863769531"/>
    <n v="-19.180000305175781"/>
    <n v="76.739997863769531"/>
    <n v="0"/>
    <n v="0"/>
    <n v="-103"/>
    <n v="-26.260000228881836"/>
    <s v="compact"/>
    <s v="11:34 AM"/>
    <n v="5.3000001907348633"/>
    <n v="22"/>
    <n v="95.919998168945313"/>
    <m/>
    <m/>
    <n v="1"/>
  </r>
  <r>
    <x v="0"/>
    <x v="194"/>
    <x v="197"/>
    <x v="198"/>
    <s v="3456222874"/>
    <s v="completed"/>
    <n v="487"/>
    <n v="0"/>
    <n v="338.39999389648437"/>
    <n v="-84.599998474121094"/>
    <n v="338.39999389648437"/>
    <n v="-9.0000003576278687E-2"/>
    <n v="40"/>
    <n v="-487"/>
    <n v="-108.69000244140625"/>
    <s v="compact"/>
    <s v="11:13 AM"/>
    <n v="34.299999237060547"/>
    <n v="60"/>
    <n v="423"/>
    <m/>
    <m/>
    <n v="1"/>
  </r>
  <r>
    <x v="0"/>
    <x v="193"/>
    <x v="196"/>
    <x v="197"/>
    <s v="3456209164"/>
    <s v="completed"/>
    <n v="127"/>
    <n v="0"/>
    <n v="102.26000213623047"/>
    <n v="-11.220000267028809"/>
    <n v="102.26000213623047"/>
    <n v="-7.9999998211860657E-2"/>
    <n v="0"/>
    <n v="-127"/>
    <n v="-24.819999694824219"/>
    <s v="compact"/>
    <s v="11:07 AM"/>
    <n v="6.9000000953674316"/>
    <n v="21"/>
    <n v="113.48000335693359"/>
    <m/>
    <m/>
    <n v="1"/>
  </r>
  <r>
    <x v="0"/>
    <x v="195"/>
    <x v="198"/>
    <x v="199"/>
    <s v="3456169118"/>
    <s v="completed"/>
    <n v="421"/>
    <n v="0"/>
    <n v="327.79998779296875"/>
    <n v="-37.680000305175781"/>
    <n v="327.79998779296875"/>
    <n v="-0.15000000596046448"/>
    <n v="0"/>
    <n v="-421"/>
    <n v="-93.349998474121094"/>
    <s v="compact"/>
    <s v="10:56 AM"/>
    <n v="29"/>
    <n v="56"/>
    <n v="365.48001098632812"/>
    <m/>
    <m/>
    <n v="1"/>
  </r>
  <r>
    <x v="0"/>
    <x v="194"/>
    <x v="197"/>
    <x v="198"/>
    <s v="3456099949"/>
    <s v="completed"/>
    <n v="162"/>
    <n v="0"/>
    <n v="115.16999816894531"/>
    <n v="1.5700000524520874"/>
    <n v="115.16999816894531"/>
    <n v="0"/>
    <n v="0"/>
    <n v="-162"/>
    <n v="-46.830001831054687"/>
    <s v="micro"/>
    <s v="10:34 AM"/>
    <n v="9.6000003814697266"/>
    <n v="29"/>
    <n v="113.59999847412109"/>
    <m/>
    <m/>
    <n v="1"/>
  </r>
  <r>
    <x v="0"/>
    <x v="195"/>
    <x v="198"/>
    <x v="199"/>
    <s v="3456072023"/>
    <s v="completed"/>
    <n v="121"/>
    <n v="121"/>
    <n v="89.239997863769531"/>
    <n v="29.239999771118164"/>
    <n v="89.239997863769531"/>
    <n v="0"/>
    <n v="0"/>
    <n v="0"/>
    <n v="89.239997863769531"/>
    <s v="compact"/>
    <s v="10:27 AM"/>
    <n v="0.80000001192092896"/>
    <n v="6"/>
    <n v="60"/>
    <m/>
    <m/>
    <n v="1"/>
  </r>
  <r>
    <x v="0"/>
    <x v="192"/>
    <x v="195"/>
    <x v="196"/>
    <s v="3456017718"/>
    <s v="completed"/>
    <n v="428"/>
    <n v="0"/>
    <n v="291.1099853515625"/>
    <n v="17.110000610351563"/>
    <n v="291.1099853515625"/>
    <n v="-2.9999999329447746E-2"/>
    <n v="0"/>
    <n v="-428"/>
    <n v="-136.91999816894531"/>
    <s v="prime_play"/>
    <s v="10:16 AM"/>
    <n v="19.600000381469727"/>
    <n v="56"/>
    <n v="274"/>
    <m/>
    <m/>
    <n v="1"/>
  </r>
  <r>
    <x v="0"/>
    <x v="194"/>
    <x v="197"/>
    <x v="198"/>
    <s v="3455969155"/>
    <s v="completed"/>
    <n v="178"/>
    <n v="0"/>
    <n v="136.08000183105469"/>
    <n v="21.159999847412109"/>
    <n v="136.08000183105469"/>
    <n v="-5.000000074505806E-2"/>
    <n v="0"/>
    <n v="-178"/>
    <n v="-41.970001220703125"/>
    <s v="compact"/>
    <s v="10:00 AM"/>
    <n v="7"/>
    <n v="26"/>
    <n v="114.91999816894531"/>
    <m/>
    <m/>
    <n v="1"/>
  </r>
  <r>
    <x v="0"/>
    <x v="196"/>
    <x v="199"/>
    <x v="200"/>
    <s v="3455973119"/>
    <s v="completed"/>
    <n v="807"/>
    <n v="0"/>
    <n v="630.8800048828125"/>
    <n v="-157.72000122070312"/>
    <n v="630.8800048828125"/>
    <n v="-0.33000001311302185"/>
    <n v="0"/>
    <n v="-807"/>
    <n v="-176.44999694824219"/>
    <s v="compact"/>
    <s v="09:59 AM"/>
    <n v="61.400001525878906"/>
    <n v="92"/>
    <n v="788.5999755859375"/>
    <m/>
    <m/>
    <n v="1"/>
  </r>
  <r>
    <x v="0"/>
    <x v="195"/>
    <x v="198"/>
    <x v="199"/>
    <s v="3455916019"/>
    <s v="completed"/>
    <n v="158"/>
    <n v="0"/>
    <n v="123.45999908447266"/>
    <n v="-30.860000610351562"/>
    <n v="123.45999908447266"/>
    <n v="-7.9999998211860657E-2"/>
    <n v="0"/>
    <n v="-158"/>
    <n v="-34.619998931884766"/>
    <s v="micro"/>
    <s v="09:53 AM"/>
    <n v="12.899999618530273"/>
    <n v="34"/>
    <n v="154.32000732421875"/>
    <m/>
    <m/>
    <n v="1"/>
  </r>
  <r>
    <x v="0"/>
    <x v="192"/>
    <x v="195"/>
    <x v="196"/>
    <s v="3455876879"/>
    <s v="completed"/>
    <n v="128"/>
    <n v="0"/>
    <n v="91.19000244140625"/>
    <n v="0.31000000238418579"/>
    <n v="91.19000244140625"/>
    <n v="0"/>
    <n v="0"/>
    <n v="-128"/>
    <n v="-36.810001373291016"/>
    <s v="micro"/>
    <s v="09:33 AM"/>
    <n v="6.6999998092651367"/>
    <n v="24"/>
    <n v="90.879997253417969"/>
    <m/>
    <m/>
    <n v="1"/>
  </r>
  <r>
    <x v="0"/>
    <x v="194"/>
    <x v="197"/>
    <x v="198"/>
    <s v="3455756517"/>
    <s v="completed"/>
    <n v="329"/>
    <n v="0"/>
    <n v="244.85000610351562"/>
    <n v="81.050003051757813"/>
    <n v="244.85000610351562"/>
    <n v="0"/>
    <n v="0"/>
    <n v="-329"/>
    <n v="-84.150001525878906"/>
    <s v="compact"/>
    <s v="09:09 AM"/>
    <n v="12"/>
    <n v="47"/>
    <n v="163.80000305175781"/>
    <m/>
    <m/>
    <n v="1"/>
  </r>
  <r>
    <x v="0"/>
    <x v="195"/>
    <x v="198"/>
    <x v="199"/>
    <s v="3455689127"/>
    <s v="completed"/>
    <n v="221"/>
    <n v="221"/>
    <n v="205.05999755859375"/>
    <n v="-51.259998321533203"/>
    <n v="205.05999755859375"/>
    <n v="-3.9999999105930328E-2"/>
    <n v="0"/>
    <n v="0"/>
    <n v="205.02000427246094"/>
    <s v="compact"/>
    <s v="08:50 AM"/>
    <n v="20.600000381469727"/>
    <n v="53"/>
    <n v="256.32000732421875"/>
    <m/>
    <m/>
    <n v="1"/>
  </r>
  <r>
    <x v="0"/>
    <x v="197"/>
    <x v="200"/>
    <x v="201"/>
    <s v="3455682042"/>
    <s v="completed"/>
    <n v="146"/>
    <n v="0"/>
    <n v="87.580001831054688"/>
    <n v="-1.6200000047683716"/>
    <n v="87.580001831054688"/>
    <n v="0"/>
    <n v="27"/>
    <n v="-146"/>
    <n v="-31.420000076293945"/>
    <s v="luxury_sedan"/>
    <s v="08:47 AM"/>
    <n v="4.4000000953674316"/>
    <n v="14"/>
    <n v="89.199996948242188"/>
    <m/>
    <m/>
    <n v="1"/>
  </r>
  <r>
    <x v="0"/>
    <x v="194"/>
    <x v="197"/>
    <x v="198"/>
    <s v="3455675739"/>
    <s v="completed"/>
    <n v="112"/>
    <n v="112"/>
    <n v="114.25"/>
    <n v="37.409999847412109"/>
    <n v="114.25"/>
    <n v="0"/>
    <n v="0"/>
    <n v="0"/>
    <n v="114.25"/>
    <s v="micro"/>
    <s v="08:45 AM"/>
    <n v="5.6999998092651367"/>
    <n v="13"/>
    <n v="76.839996337890625"/>
    <m/>
    <m/>
    <n v="1"/>
  </r>
  <r>
    <x v="0"/>
    <x v="192"/>
    <x v="195"/>
    <x v="196"/>
    <s v="3455667573"/>
    <s v="completed"/>
    <n v="259"/>
    <n v="259"/>
    <n v="191.60000610351562"/>
    <n v="31.799999237060547"/>
    <n v="191.60000610351562"/>
    <n v="0"/>
    <n v="0"/>
    <n v="0"/>
    <n v="191.60000610351562"/>
    <s v="micro"/>
    <s v="08:40 AM"/>
    <n v="14.5"/>
    <n v="44"/>
    <n v="159.80000305175781"/>
    <m/>
    <m/>
    <n v="1"/>
  </r>
  <r>
    <x v="0"/>
    <x v="195"/>
    <x v="198"/>
    <x v="199"/>
    <s v="3455566754"/>
    <s v="completed"/>
    <n v="107"/>
    <n v="0"/>
    <n v="87.230003356933594"/>
    <n v="-21.809999465942383"/>
    <n v="87.230003356933594"/>
    <n v="-7.9999998211860657E-2"/>
    <n v="0"/>
    <n v="-107"/>
    <n v="-19.850000381469727"/>
    <s v="micro"/>
    <s v="08:14 AM"/>
    <n v="7.5999999046325684"/>
    <n v="23"/>
    <n v="109.04000091552734"/>
    <m/>
    <m/>
    <n v="1"/>
  </r>
  <r>
    <x v="0"/>
    <x v="194"/>
    <x v="197"/>
    <x v="198"/>
    <s v="3455537043"/>
    <s v="completed"/>
    <n v="200"/>
    <n v="0"/>
    <n v="129.47000122070313"/>
    <n v="-32.369998931884766"/>
    <n v="129.47000122070313"/>
    <n v="-1.9999999552965164E-2"/>
    <n v="27"/>
    <n v="-200"/>
    <n v="-43.549999237060547"/>
    <s v="compact"/>
    <s v="08:00 AM"/>
    <n v="13.300000190734863"/>
    <n v="34"/>
    <n v="161.83999633789062"/>
    <m/>
    <m/>
    <n v="1"/>
  </r>
  <r>
    <x v="0"/>
    <x v="195"/>
    <x v="198"/>
    <x v="199"/>
    <s v="eae3fdbcd48edf42956a52477f1a159a"/>
    <s v="completed"/>
    <n v="0"/>
    <n v="109"/>
    <n v="66.75"/>
    <n v="6.070000171661377"/>
    <n v="66.75"/>
    <n v="0"/>
    <n v="27"/>
    <n v="0"/>
    <n v="93.75"/>
    <s v="Share"/>
    <s v="07:44 AM"/>
    <n v="3.2899999618530273"/>
    <n v="12"/>
    <n v="60.680000305175781"/>
    <s v="OSN:1242073301"/>
    <n v="1"/>
    <n v="1"/>
  </r>
  <r>
    <x v="0"/>
    <x v="196"/>
    <x v="199"/>
    <x v="200"/>
    <s v="3455483385"/>
    <s v="completed"/>
    <n v="988"/>
    <n v="0"/>
    <n v="689.92999267578125"/>
    <n v="-172.47000122070312"/>
    <n v="689.92999267578125"/>
    <n v="0"/>
    <n v="55"/>
    <n v="-988"/>
    <n v="-243.07000732421875"/>
    <s v="compact"/>
    <s v="07:35 AM"/>
    <n v="63"/>
    <n v="86"/>
    <n v="862.4000244140625"/>
    <m/>
    <m/>
    <n v="1"/>
  </r>
  <r>
    <x v="0"/>
    <x v="197"/>
    <x v="200"/>
    <x v="201"/>
    <s v="3455460231"/>
    <s v="completed"/>
    <n v="432"/>
    <n v="0"/>
    <n v="298.02999877929687"/>
    <n v="-72.889999389648437"/>
    <n v="298.02999877929687"/>
    <n v="-5.000000074505806E-2"/>
    <n v="27"/>
    <n v="-432"/>
    <n v="-107.01999664306641"/>
    <s v="compact"/>
    <s v="07:27 AM"/>
    <n v="31.399999618530273"/>
    <n v="47"/>
    <n v="370.92001342773437"/>
    <m/>
    <m/>
    <n v="1"/>
  </r>
  <r>
    <x v="0"/>
    <x v="194"/>
    <x v="197"/>
    <x v="198"/>
    <s v="3455434764"/>
    <s v="completed"/>
    <n v="147"/>
    <n v="147"/>
    <n v="111.58000183105469"/>
    <n v="-27.899999618530273"/>
    <n v="111.58000183105469"/>
    <n v="-2.9999999329447746E-2"/>
    <n v="0"/>
    <n v="0"/>
    <n v="111.55000305175781"/>
    <s v="compact"/>
    <s v="07:17 AM"/>
    <n v="10.600000381469727"/>
    <n v="28"/>
    <n v="139.47999572753906"/>
    <m/>
    <m/>
    <n v="1"/>
  </r>
  <r>
    <x v="0"/>
    <x v="195"/>
    <x v="198"/>
    <x v="199"/>
    <s v="3455425357"/>
    <s v="completed"/>
    <n v="259"/>
    <n v="0"/>
    <n v="147.52000427246094"/>
    <n v="-36.880001068115234"/>
    <n v="147.52000427246094"/>
    <n v="0"/>
    <n v="54"/>
    <n v="-259"/>
    <n v="-57.479999542236328"/>
    <s v="micro"/>
    <s v="07:05 AM"/>
    <n v="17.5"/>
    <n v="36"/>
    <n v="184.39999389648437"/>
    <m/>
    <m/>
    <n v="1"/>
  </r>
  <r>
    <x v="0"/>
    <x v="192"/>
    <x v="195"/>
    <x v="196"/>
    <s v="3455406143"/>
    <s v="completed"/>
    <n v="537"/>
    <n v="537"/>
    <n v="383.67001342773437"/>
    <n v="18.270000457763672"/>
    <n v="383.67001342773437"/>
    <n v="-5.000000074505806E-2"/>
    <n v="27"/>
    <n v="0"/>
    <n v="410.6199951171875"/>
    <s v="luxury_sedan"/>
    <s v="06:59 AM"/>
    <n v="27.5"/>
    <n v="56"/>
    <n v="365.39999389648437"/>
    <m/>
    <m/>
    <n v="1"/>
  </r>
  <r>
    <x v="0"/>
    <x v="197"/>
    <x v="200"/>
    <x v="201"/>
    <s v="3455403514"/>
    <s v="completed"/>
    <n v="114"/>
    <n v="0"/>
    <n v="83.150001525878906"/>
    <n v="-14.369999885559082"/>
    <n v="83.150001525878906"/>
    <n v="0"/>
    <n v="0"/>
    <n v="-114"/>
    <n v="-30.850000381469727"/>
    <s v="compact"/>
    <s v="06:56 AM"/>
    <n v="6.6999998092651367"/>
    <n v="15"/>
    <n v="97.519996643066406"/>
    <m/>
    <m/>
    <n v="1"/>
  </r>
  <r>
    <x v="0"/>
    <x v="196"/>
    <x v="199"/>
    <x v="200"/>
    <s v="3455390048"/>
    <s v="completed"/>
    <n v="153"/>
    <n v="153"/>
    <n v="109.25"/>
    <n v="-27.309999465942383"/>
    <n v="109.25"/>
    <n v="0"/>
    <n v="0"/>
    <n v="0"/>
    <n v="109.25"/>
    <s v="micro"/>
    <s v="06:48 AM"/>
    <n v="13.300000190734863"/>
    <n v="29"/>
    <n v="136.55999755859375"/>
    <m/>
    <m/>
    <n v="1"/>
  </r>
  <r>
    <x v="0"/>
    <x v="195"/>
    <x v="198"/>
    <x v="199"/>
    <s v="3455383173"/>
    <s v="completed"/>
    <n v="142"/>
    <n v="0"/>
    <n v="95.480003356933594"/>
    <n v="12.930000305175781"/>
    <n v="95.480003356933594"/>
    <n v="0"/>
    <n v="0"/>
    <n v="-142"/>
    <n v="-46.520000457763672"/>
    <s v="compact"/>
    <s v="06:42 AM"/>
    <n v="4.9000000953674316"/>
    <n v="14"/>
    <n v="82.550003051757813"/>
    <m/>
    <m/>
    <n v="1"/>
  </r>
  <r>
    <x v="0"/>
    <x v="194"/>
    <x v="197"/>
    <x v="198"/>
    <s v="3455368540"/>
    <s v="completed"/>
    <n v="167"/>
    <n v="0"/>
    <n v="122.51999664306641"/>
    <n v="3.9999999105930328E-2"/>
    <n v="122.51999664306641"/>
    <n v="0"/>
    <n v="0"/>
    <n v="-167"/>
    <n v="-44.479999542236328"/>
    <s v="micro"/>
    <s v="06:40 AM"/>
    <n v="11.100000381469727"/>
    <n v="25"/>
    <n v="122.48000335693359"/>
    <m/>
    <m/>
    <n v="1"/>
  </r>
  <r>
    <x v="0"/>
    <x v="192"/>
    <x v="195"/>
    <x v="196"/>
    <s v="3455346182"/>
    <s v="completed"/>
    <n v="332"/>
    <n v="0"/>
    <n v="216.47999572753906"/>
    <n v="-54.119998931884766"/>
    <n v="216.47999572753906"/>
    <n v="0"/>
    <n v="0"/>
    <n v="-332"/>
    <n v="-115.51999664306641"/>
    <s v="prime_play"/>
    <s v="06:25 AM"/>
    <n v="22.200000762939453"/>
    <n v="30"/>
    <n v="270.60000610351562"/>
    <m/>
    <m/>
    <n v="1"/>
  </r>
  <r>
    <x v="0"/>
    <x v="194"/>
    <x v="197"/>
    <x v="198"/>
    <s v="3455345566"/>
    <s v="completed"/>
    <n v="84"/>
    <n v="0"/>
    <n v="62.569999694824219"/>
    <n v="-12.069999694824219"/>
    <n v="62.569999694824219"/>
    <n v="-1.9999999552965164E-2"/>
    <n v="0"/>
    <n v="-84"/>
    <n v="-21.450000762939453"/>
    <s v="micro"/>
    <s v="06:16 AM"/>
    <n v="5.1999998092651367"/>
    <n v="11"/>
    <n v="74.639999389648437"/>
    <m/>
    <m/>
    <n v="1"/>
  </r>
  <r>
    <x v="0"/>
    <x v="197"/>
    <x v="200"/>
    <x v="201"/>
    <s v="3455339080"/>
    <s v="completed"/>
    <n v="412"/>
    <n v="0"/>
    <n v="304.739990234375"/>
    <n v="27.700000762939453"/>
    <n v="304.739990234375"/>
    <n v="0"/>
    <n v="0"/>
    <n v="-412"/>
    <n v="-107.26000213623047"/>
    <s v="compact"/>
    <s v="06:12 AM"/>
    <n v="24.200000762939453"/>
    <n v="38"/>
    <n v="277.04000854492188"/>
    <m/>
    <m/>
    <n v="1"/>
  </r>
  <r>
    <x v="0"/>
    <x v="195"/>
    <x v="198"/>
    <x v="199"/>
    <s v="3455317615"/>
    <s v="completed"/>
    <n v="178"/>
    <n v="0"/>
    <n v="121.29000091552734"/>
    <n v="-26.389999389648438"/>
    <n v="121.29000091552734"/>
    <n v="-5.000000074505806E-2"/>
    <n v="0"/>
    <n v="-178"/>
    <n v="-56.759998321533203"/>
    <s v="micro"/>
    <s v="05:55 AM"/>
    <n v="13.5"/>
    <n v="31"/>
    <n v="147.67999267578125"/>
    <m/>
    <m/>
    <n v="1"/>
  </r>
  <r>
    <x v="0"/>
    <x v="198"/>
    <x v="201"/>
    <x v="202"/>
    <s v="3457957182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198"/>
    <x v="201"/>
    <x v="202"/>
    <s v="3457940316"/>
    <s v="cancelled"/>
    <n v="0"/>
    <n v="0"/>
    <n v="0"/>
    <n v="0"/>
    <n v="0"/>
    <n v="0"/>
    <n v="0"/>
    <n v="0"/>
    <n v="0"/>
    <s v="economy_suv"/>
    <s v="06:20 PM"/>
    <n v="0"/>
    <n v="0"/>
    <n v="0"/>
    <m/>
    <m/>
    <n v="0"/>
  </r>
  <r>
    <x v="0"/>
    <x v="198"/>
    <x v="201"/>
    <x v="202"/>
    <s v="3457847599"/>
    <s v="cancelled"/>
    <n v="0"/>
    <n v="0"/>
    <n v="0"/>
    <n v="0"/>
    <n v="0"/>
    <n v="0"/>
    <n v="0"/>
    <n v="0"/>
    <n v="0"/>
    <s v="economy_suv"/>
    <s v="06:04 PM"/>
    <n v="0"/>
    <n v="0"/>
    <n v="0"/>
    <m/>
    <m/>
    <n v="0"/>
  </r>
  <r>
    <x v="0"/>
    <x v="199"/>
    <x v="202"/>
    <x v="203"/>
    <s v="3456138242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98"/>
    <x v="201"/>
    <x v="202"/>
    <s v="3455736594"/>
    <s v="cancelled"/>
    <n v="0"/>
    <n v="0"/>
    <n v="0"/>
    <n v="0"/>
    <n v="0"/>
    <n v="0"/>
    <n v="0"/>
    <n v="0"/>
    <n v="0"/>
    <s v="economy_suv"/>
    <s v="09:07 AM"/>
    <n v="0"/>
    <n v="0"/>
    <n v="0"/>
    <m/>
    <m/>
    <n v="0"/>
  </r>
  <r>
    <x v="0"/>
    <x v="200"/>
    <x v="203"/>
    <x v="204"/>
    <s v="3457840907"/>
    <s v="completed"/>
    <n v="519"/>
    <n v="0"/>
    <n v="384.95999145507812"/>
    <n v="0"/>
    <n v="384.95999145507812"/>
    <n v="0"/>
    <n v="0"/>
    <n v="-519"/>
    <n v="-134.03999328613281"/>
    <s v="economy_suv"/>
    <s v="06:04 PM"/>
    <n v="17.399999618530273"/>
    <n v="54"/>
    <n v="384.95999145507812"/>
    <m/>
    <m/>
    <n v="1"/>
  </r>
  <r>
    <x v="0"/>
    <x v="198"/>
    <x v="201"/>
    <x v="202"/>
    <s v="3457418148"/>
    <s v="completed"/>
    <n v="455"/>
    <n v="0"/>
    <n v="363.57998657226562"/>
    <n v="47.419998168945313"/>
    <n v="363.57998657226562"/>
    <n v="-0.25"/>
    <n v="0"/>
    <n v="-455"/>
    <n v="-91.669998168945313"/>
    <s v="economy_suv"/>
    <s v="04:42 PM"/>
    <n v="12.100000381469727"/>
    <n v="45"/>
    <n v="316.16000366210937"/>
    <m/>
    <m/>
    <n v="1"/>
  </r>
  <r>
    <x v="0"/>
    <x v="200"/>
    <x v="203"/>
    <x v="204"/>
    <s v="3457409560"/>
    <s v="completed"/>
    <n v="319"/>
    <n v="0"/>
    <n v="238.75999450683594"/>
    <n v="38.119998931884766"/>
    <n v="238.75999450683594"/>
    <n v="-1.9999999552965164E-2"/>
    <n v="0"/>
    <n v="-319"/>
    <n v="-80.260002136230469"/>
    <s v="economy_suv"/>
    <s v="04:42 PM"/>
    <n v="7.5999999046325684"/>
    <n v="26"/>
    <n v="200.63999938964844"/>
    <m/>
    <m/>
    <n v="1"/>
  </r>
  <r>
    <x v="0"/>
    <x v="200"/>
    <x v="203"/>
    <x v="204"/>
    <s v="3457300087"/>
    <s v="completed"/>
    <n v="191"/>
    <n v="0"/>
    <n v="145.60000610351562"/>
    <n v="0"/>
    <n v="145.60000610351562"/>
    <n v="-5.000000074505806E-2"/>
    <n v="0"/>
    <n v="-191"/>
    <n v="-45.450000762939453"/>
    <s v="economy_suv"/>
    <s v="04:17 PM"/>
    <n v="3.2999999523162842"/>
    <n v="13"/>
    <n v="145.60000610351562"/>
    <m/>
    <m/>
    <n v="1"/>
  </r>
  <r>
    <x v="0"/>
    <x v="198"/>
    <x v="201"/>
    <x v="202"/>
    <s v="3457069085"/>
    <s v="completed"/>
    <n v="202"/>
    <n v="0"/>
    <n v="179.86000061035156"/>
    <n v="32.659999847412109"/>
    <n v="179.86000061035156"/>
    <n v="0"/>
    <n v="0"/>
    <n v="-202"/>
    <n v="-22.139999389648438"/>
    <s v="economy_suv"/>
    <s v="03:19 PM"/>
    <n v="3.7000000476837158"/>
    <n v="17"/>
    <n v="147.19999694824219"/>
    <m/>
    <m/>
    <n v="1"/>
  </r>
  <r>
    <x v="0"/>
    <x v="200"/>
    <x v="203"/>
    <x v="204"/>
    <s v="3456911675"/>
    <s v="completed"/>
    <n v="287"/>
    <n v="0"/>
    <n v="158.72000122070312"/>
    <n v="-39.680000305175781"/>
    <n v="158.72000122070312"/>
    <n v="0"/>
    <n v="0"/>
    <n v="-287"/>
    <n v="-128.27999877929687"/>
    <s v="luxury_sedan"/>
    <s v="02:32 PM"/>
    <n v="15.399999618530273"/>
    <n v="36"/>
    <n v="198.39999389648437"/>
    <m/>
    <m/>
    <n v="1"/>
  </r>
  <r>
    <x v="0"/>
    <x v="198"/>
    <x v="201"/>
    <x v="202"/>
    <s v="3456844814"/>
    <s v="completed"/>
    <n v="282"/>
    <n v="282"/>
    <n v="205.6300048828125"/>
    <n v="15.229999542236328"/>
    <n v="205.6300048828125"/>
    <n v="0"/>
    <n v="0"/>
    <n v="0"/>
    <n v="205.6300048828125"/>
    <s v="economy_suv"/>
    <s v="02:15 PM"/>
    <n v="7.5999999046325684"/>
    <n v="23"/>
    <n v="190.39999389648437"/>
    <m/>
    <m/>
    <n v="1"/>
  </r>
  <r>
    <x v="0"/>
    <x v="200"/>
    <x v="203"/>
    <x v="204"/>
    <s v="3456504824"/>
    <s v="completed"/>
    <n v="486"/>
    <n v="0"/>
    <n v="361.32000732421875"/>
    <n v="0"/>
    <n v="361.32000732421875"/>
    <n v="-0.18999999761581421"/>
    <n v="0"/>
    <n v="-486"/>
    <n v="-124.87000274658203"/>
    <s v="economy_suv"/>
    <s v="12:35 PM"/>
    <n v="17.100000381469727"/>
    <n v="30"/>
    <n v="361.32000732421875"/>
    <m/>
    <m/>
    <n v="1"/>
  </r>
  <r>
    <x v="0"/>
    <x v="199"/>
    <x v="202"/>
    <x v="203"/>
    <s v="3456242973"/>
    <s v="completed"/>
    <n v="252"/>
    <n v="0"/>
    <n v="175"/>
    <n v="0"/>
    <n v="175"/>
    <n v="0"/>
    <n v="0"/>
    <n v="-252"/>
    <n v="-77"/>
    <s v="compact"/>
    <s v="11:20 AM"/>
    <n v="3.2999999523162842"/>
    <n v="27"/>
    <n v="175"/>
    <m/>
    <m/>
    <n v="1"/>
  </r>
  <r>
    <x v="0"/>
    <x v="200"/>
    <x v="203"/>
    <x v="204"/>
    <s v="3456083162"/>
    <s v="completed"/>
    <n v="438"/>
    <n v="0"/>
    <n v="323.8599853515625"/>
    <n v="26.739999771118164"/>
    <n v="323.8599853515625"/>
    <n v="0"/>
    <n v="0"/>
    <n v="-438"/>
    <n v="-114.13999938964844"/>
    <s v="economy_suv"/>
    <s v="10:28 AM"/>
    <n v="14.300000190734863"/>
    <n v="27"/>
    <n v="297.1199951171875"/>
    <m/>
    <m/>
    <n v="1"/>
  </r>
  <r>
    <x v="0"/>
    <x v="198"/>
    <x v="201"/>
    <x v="202"/>
    <s v="3455877469"/>
    <s v="completed"/>
    <n v="390"/>
    <n v="390"/>
    <n v="246.24000549316406"/>
    <n v="0"/>
    <n v="246.24000549316406"/>
    <n v="0"/>
    <n v="0"/>
    <n v="0"/>
    <n v="246.24000549316406"/>
    <s v="economy_suv"/>
    <s v="09:36 AM"/>
    <n v="10.100000381469727"/>
    <n v="37"/>
    <n v="246.24000549316406"/>
    <m/>
    <m/>
    <n v="1"/>
  </r>
  <r>
    <x v="0"/>
    <x v="200"/>
    <x v="203"/>
    <x v="204"/>
    <s v="3455884785"/>
    <s v="completed"/>
    <n v="484"/>
    <n v="0"/>
    <n v="290.3699951171875"/>
    <n v="11.170000076293945"/>
    <n v="290.3699951171875"/>
    <n v="0"/>
    <n v="0"/>
    <n v="-484"/>
    <n v="-193.6300048828125"/>
    <s v="economy_suv"/>
    <s v="09:35 AM"/>
    <n v="13.199999809265137"/>
    <n v="35"/>
    <n v="279.20001220703125"/>
    <m/>
    <m/>
    <n v="1"/>
  </r>
  <r>
    <x v="0"/>
    <x v="199"/>
    <x v="202"/>
    <x v="203"/>
    <s v="3455845702"/>
    <s v="completed"/>
    <n v="212"/>
    <n v="0"/>
    <n v="164.80000305175781"/>
    <n v="-41.200000762939453"/>
    <n v="164.80000305175781"/>
    <n v="-7.0000000298023224E-2"/>
    <n v="0"/>
    <n v="-212"/>
    <n v="-47.270000457763672"/>
    <s v="luxury_sedan"/>
    <s v="09:34 AM"/>
    <n v="13.5"/>
    <n v="49"/>
    <n v="206"/>
    <m/>
    <m/>
    <n v="1"/>
  </r>
  <r>
    <x v="0"/>
    <x v="200"/>
    <x v="203"/>
    <x v="204"/>
    <s v="3455739091"/>
    <s v="completed"/>
    <n v="152"/>
    <n v="0"/>
    <n v="151.1199951171875"/>
    <n v="8.7200002670288086"/>
    <n v="151.1199951171875"/>
    <n v="0"/>
    <n v="0"/>
    <n v="-152"/>
    <n v="-0.87999999523162842"/>
    <s v="economy_suv"/>
    <s v="09:01 AM"/>
    <n v="5"/>
    <n v="14"/>
    <n v="142.39999389648437"/>
    <m/>
    <m/>
    <n v="1"/>
  </r>
  <r>
    <x v="0"/>
    <x v="199"/>
    <x v="202"/>
    <x v="203"/>
    <s v="3455701128"/>
    <s v="completed"/>
    <n v="330"/>
    <n v="0"/>
    <n v="244.08000183105469"/>
    <n v="101.27999877929687"/>
    <n v="244.08000183105469"/>
    <n v="-0.14000000059604645"/>
    <n v="0"/>
    <n v="-330"/>
    <n v="-86.05999755859375"/>
    <s v="prime_play"/>
    <s v="09:00 AM"/>
    <n v="8.6000003814697266"/>
    <n v="26"/>
    <n v="142.80000305175781"/>
    <m/>
    <m/>
    <n v="1"/>
  </r>
  <r>
    <x v="0"/>
    <x v="200"/>
    <x v="203"/>
    <x v="204"/>
    <s v="3455539877"/>
    <s v="completed"/>
    <n v="181"/>
    <n v="0"/>
    <n v="134.39999389648437"/>
    <n v="0"/>
    <n v="134.39999389648437"/>
    <n v="0"/>
    <n v="0"/>
    <n v="-181"/>
    <n v="-46.599998474121094"/>
    <s v="economy_suv"/>
    <s v="08:00 AM"/>
    <n v="2.7000000476837158"/>
    <n v="9"/>
    <n v="134.39999389648437"/>
    <m/>
    <m/>
    <n v="1"/>
  </r>
  <r>
    <x v="0"/>
    <x v="199"/>
    <x v="202"/>
    <x v="203"/>
    <s v="3455529997"/>
    <s v="completed"/>
    <n v="198"/>
    <n v="0"/>
    <n v="141.94999694824219"/>
    <n v="2.3499999046325684"/>
    <n v="141.94999694824219"/>
    <n v="0"/>
    <n v="0"/>
    <n v="-198"/>
    <n v="-56.049999237060547"/>
    <s v="luxury_sedan"/>
    <s v="07:59 AM"/>
    <n v="9.8000001907348633"/>
    <n v="25"/>
    <n v="139.60000610351562"/>
    <m/>
    <m/>
    <n v="1"/>
  </r>
  <r>
    <x v="0"/>
    <x v="198"/>
    <x v="201"/>
    <x v="202"/>
    <s v="3455390402"/>
    <s v="completed"/>
    <n v="386"/>
    <n v="0"/>
    <n v="295.67999267578125"/>
    <n v="0"/>
    <n v="295.67999267578125"/>
    <n v="-0.10000000149011612"/>
    <n v="0"/>
    <n v="-386"/>
    <n v="-90.419998168945313"/>
    <s v="economy_suv"/>
    <s v="06:44 AM"/>
    <n v="12.699999809265137"/>
    <n v="34"/>
    <n v="295.67999267578125"/>
    <m/>
    <m/>
    <n v="1"/>
  </r>
  <r>
    <x v="0"/>
    <x v="200"/>
    <x v="203"/>
    <x v="204"/>
    <s v="3455293557"/>
    <s v="completed"/>
    <n v="290"/>
    <n v="0"/>
    <n v="223.11000061035156"/>
    <n v="0"/>
    <n v="223.11000061035156"/>
    <n v="-0.88999998569488525"/>
    <n v="0"/>
    <n v="-290"/>
    <n v="-67.779998779296875"/>
    <s v="economy_suv"/>
    <s v="05:25 AM"/>
    <n v="4.9000000953674316"/>
    <n v="9"/>
    <n v="223.11000061035156"/>
    <m/>
    <m/>
    <n v="1"/>
  </r>
  <r>
    <x v="0"/>
    <x v="199"/>
    <x v="202"/>
    <x v="203"/>
    <s v="3455154680"/>
    <s v="completed"/>
    <n v="332"/>
    <n v="0"/>
    <n v="175.32000732421875"/>
    <n v="-19.479999542236328"/>
    <n v="175.32000732421875"/>
    <n v="0"/>
    <n v="0"/>
    <n v="-332"/>
    <n v="-156.67999267578125"/>
    <s v="prime_play"/>
    <s v="12:57 AM"/>
    <n v="15.899999618530273"/>
    <n v="24"/>
    <n v="194.80000305175781"/>
    <m/>
    <m/>
    <n v="1"/>
  </r>
  <r>
    <x v="0"/>
    <x v="201"/>
    <x v="204"/>
    <x v="205"/>
    <s v="3459094570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02"/>
    <x v="205"/>
    <x v="206"/>
    <s v="3458978557"/>
    <s v="cancelled"/>
    <n v="0"/>
    <n v="0"/>
    <n v="22.299999237060547"/>
    <n v="0"/>
    <n v="22.299999237060547"/>
    <n v="0"/>
    <n v="0"/>
    <n v="0"/>
    <n v="22.299999237060547"/>
    <s v="compact"/>
    <s v="09:57 PM"/>
    <n v="0"/>
    <n v="0"/>
    <n v="0"/>
    <m/>
    <m/>
    <n v="0"/>
  </r>
  <r>
    <x v="0"/>
    <x v="203"/>
    <x v="206"/>
    <x v="207"/>
    <s v="5ee2bad0de1de6fea7abf07753a7b2ec"/>
    <s v="cancelled"/>
    <n v="0"/>
    <n v="0"/>
    <n v="0"/>
    <n v="0"/>
    <n v="0"/>
    <n v="0"/>
    <n v="0"/>
    <n v="0"/>
    <n v="0"/>
    <s v="Share"/>
    <s v="09:21 PM"/>
    <n v="0"/>
    <n v="0"/>
    <n v="0"/>
    <s v="OSN:1242268811"/>
    <n v="0"/>
    <n v="0"/>
  </r>
  <r>
    <x v="0"/>
    <x v="202"/>
    <x v="205"/>
    <x v="206"/>
    <s v="3456387061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03"/>
    <x v="206"/>
    <x v="207"/>
    <s v="3456374872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202"/>
    <x v="205"/>
    <x v="206"/>
    <s v="3456339995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04"/>
    <x v="207"/>
    <x v="208"/>
    <s v="3455905025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04"/>
    <x v="207"/>
    <x v="208"/>
    <s v="3455803252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203"/>
    <x v="206"/>
    <x v="207"/>
    <s v="f310c441026af69745c437abd7c73f7c"/>
    <s v="cancelled"/>
    <n v="0"/>
    <n v="0"/>
    <n v="0"/>
    <n v="0"/>
    <n v="0"/>
    <n v="0"/>
    <n v="0"/>
    <n v="0"/>
    <n v="0"/>
    <s v="Share"/>
    <s v="08:54 AM"/>
    <n v="0"/>
    <n v="0"/>
    <n v="0"/>
    <s v="OSN:1242087035"/>
    <n v="0"/>
    <n v="0"/>
  </r>
  <r>
    <x v="0"/>
    <x v="204"/>
    <x v="207"/>
    <x v="208"/>
    <s v="3455384268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02"/>
    <x v="205"/>
    <x v="206"/>
    <s v="3455423700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04"/>
    <x v="207"/>
    <x v="208"/>
    <s v="3455426302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204"/>
    <x v="207"/>
    <x v="208"/>
    <s v="3455305460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04"/>
    <x v="207"/>
    <x v="208"/>
    <s v="3455241006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204"/>
    <x v="207"/>
    <x v="208"/>
    <s v="3455208876"/>
    <s v="cancelled"/>
    <n v="0"/>
    <n v="0"/>
    <n v="0"/>
    <n v="0"/>
    <n v="0"/>
    <n v="0"/>
    <n v="0"/>
    <n v="0"/>
    <n v="0"/>
    <s v="compact"/>
    <s v="03:43 AM"/>
    <n v="0"/>
    <n v="0"/>
    <n v="0"/>
    <m/>
    <m/>
    <n v="0"/>
  </r>
  <r>
    <x v="0"/>
    <x v="204"/>
    <x v="207"/>
    <x v="208"/>
    <s v="3455157215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204"/>
    <x v="207"/>
    <x v="208"/>
    <s v="3455153171"/>
    <s v="cancelled"/>
    <n v="0"/>
    <n v="0"/>
    <n v="22.299999237060547"/>
    <n v="0"/>
    <n v="22.299999237060547"/>
    <n v="0"/>
    <n v="0"/>
    <n v="0"/>
    <n v="22.299999237060547"/>
    <s v="prime_play"/>
    <s v="12:52 AM"/>
    <n v="0"/>
    <n v="0"/>
    <n v="0"/>
    <m/>
    <m/>
    <n v="0"/>
  </r>
  <r>
    <x v="0"/>
    <x v="201"/>
    <x v="204"/>
    <x v="205"/>
    <s v="3459183737"/>
    <s v="completed"/>
    <n v="166"/>
    <n v="0"/>
    <n v="114.08000183105469"/>
    <n v="-28.520000457763672"/>
    <n v="114.08000183105469"/>
    <n v="0"/>
    <n v="0"/>
    <n v="-166"/>
    <n v="-51.919998168945313"/>
    <s v="luxury_sedan"/>
    <s v="11:22 PM"/>
    <n v="11.300000190734863"/>
    <n v="24"/>
    <n v="142.60000610351562"/>
    <m/>
    <m/>
    <n v="1"/>
  </r>
  <r>
    <x v="0"/>
    <x v="201"/>
    <x v="204"/>
    <x v="205"/>
    <s v="3459103179"/>
    <s v="completed"/>
    <n v="164"/>
    <n v="164"/>
    <n v="127.23000335693359"/>
    <n v="-17.370000839233398"/>
    <n v="127.23000335693359"/>
    <n v="-5.000000074505806E-2"/>
    <n v="0"/>
    <n v="0"/>
    <n v="127.18000030517578"/>
    <s v="luxury_sedan"/>
    <s v="10:36 PM"/>
    <n v="9.8000001907348633"/>
    <n v="20"/>
    <n v="144.60000610351562"/>
    <m/>
    <m/>
    <n v="1"/>
  </r>
  <r>
    <x v="0"/>
    <x v="202"/>
    <x v="205"/>
    <x v="206"/>
    <s v="3458928427"/>
    <s v="completed"/>
    <n v="118"/>
    <n v="0"/>
    <n v="88"/>
    <n v="18.440000534057617"/>
    <n v="88"/>
    <n v="0"/>
    <n v="0"/>
    <n v="-118"/>
    <n v="-30"/>
    <s v="compact"/>
    <s v="09:40 PM"/>
    <n v="2.9000000953674316"/>
    <n v="11"/>
    <n v="69.55999755859375"/>
    <m/>
    <m/>
    <n v="1"/>
  </r>
  <r>
    <x v="0"/>
    <x v="205"/>
    <x v="208"/>
    <x v="209"/>
    <s v="3458906528"/>
    <s v="completed"/>
    <n v="1254"/>
    <n v="0"/>
    <n v="947.22998046875"/>
    <n v="516.66998291015625"/>
    <n v="947.22998046875"/>
    <n v="-0.15999999642372131"/>
    <n v="0"/>
    <n v="-1254"/>
    <n v="-306.92999267578125"/>
    <s v="economy_suv"/>
    <s v="09:30 PM"/>
    <n v="19.5"/>
    <n v="59"/>
    <n v="430.55999755859375"/>
    <m/>
    <m/>
    <n v="1"/>
  </r>
  <r>
    <x v="0"/>
    <x v="201"/>
    <x v="204"/>
    <x v="205"/>
    <s v="3458892240"/>
    <s v="completed"/>
    <n v="269"/>
    <n v="0"/>
    <n v="198.72000122070312"/>
    <n v="0"/>
    <n v="198.72000122070312"/>
    <n v="0"/>
    <n v="0"/>
    <n v="-269"/>
    <n v="-70.279998779296875"/>
    <s v="economy_suv"/>
    <s v="09:29 PM"/>
    <n v="7.6999998092651367"/>
    <n v="25"/>
    <n v="198.72000122070312"/>
    <m/>
    <m/>
    <n v="1"/>
  </r>
  <r>
    <x v="0"/>
    <x v="203"/>
    <x v="206"/>
    <x v="207"/>
    <s v="3458864097"/>
    <s v="completed"/>
    <n v="176"/>
    <n v="0"/>
    <n v="129.19999694824219"/>
    <n v="0"/>
    <n v="129.19999694824219"/>
    <n v="0"/>
    <n v="0"/>
    <n v="-176"/>
    <n v="-46.799999237060547"/>
    <s v="compact"/>
    <s v="09:22 PM"/>
    <n v="10.5"/>
    <n v="22"/>
    <n v="129.19999694824219"/>
    <m/>
    <m/>
    <n v="1"/>
  </r>
  <r>
    <x v="0"/>
    <x v="202"/>
    <x v="205"/>
    <x v="206"/>
    <s v="3458697857"/>
    <s v="completed"/>
    <n v="347"/>
    <n v="0"/>
    <n v="223.89999389648437"/>
    <n v="-55.979999542236328"/>
    <n v="223.89999389648437"/>
    <n v="0"/>
    <n v="0"/>
    <n v="-347"/>
    <n v="-123.09999847412109"/>
    <s v="micro"/>
    <s v="08:38 PM"/>
    <n v="28.799999237060547"/>
    <n v="44"/>
    <n v="279.8800048828125"/>
    <m/>
    <m/>
    <n v="1"/>
  </r>
  <r>
    <x v="0"/>
    <x v="201"/>
    <x v="204"/>
    <x v="205"/>
    <s v="3458644374"/>
    <s v="completed"/>
    <n v="498"/>
    <n v="0"/>
    <n v="369"/>
    <n v="64.040000915527344"/>
    <n v="369"/>
    <n v="0"/>
    <n v="0"/>
    <n v="-498"/>
    <n v="-129"/>
    <s v="economy_suv"/>
    <s v="08:27 PM"/>
    <n v="12.399999618530273"/>
    <n v="49"/>
    <n v="304.95999145507812"/>
    <m/>
    <m/>
    <n v="1"/>
  </r>
  <r>
    <x v="0"/>
    <x v="205"/>
    <x v="208"/>
    <x v="209"/>
    <s v="3458620072"/>
    <s v="completed"/>
    <n v="259"/>
    <n v="0"/>
    <n v="199.03999328613281"/>
    <n v="0"/>
    <n v="199.03999328613281"/>
    <n v="-5.9999998658895493E-2"/>
    <n v="0"/>
    <n v="-259"/>
    <n v="-60.020000457763672"/>
    <s v="economy_suv"/>
    <s v="08:17 PM"/>
    <n v="7.5"/>
    <n v="23"/>
    <n v="199.03999328613281"/>
    <m/>
    <m/>
    <n v="1"/>
  </r>
  <r>
    <x v="0"/>
    <x v="203"/>
    <x v="206"/>
    <x v="207"/>
    <s v="3458489080"/>
    <s v="completed"/>
    <n v="439"/>
    <n v="0"/>
    <n v="310.42001342773437"/>
    <n v="-56.979999542236328"/>
    <n v="310.42001342773437"/>
    <n v="0"/>
    <n v="0"/>
    <n v="-439"/>
    <n v="-128.58000183105469"/>
    <s v="compact"/>
    <s v="08:06 PM"/>
    <n v="29.799999237060547"/>
    <n v="83"/>
    <n v="367.39999389648438"/>
    <m/>
    <m/>
    <n v="1"/>
  </r>
  <r>
    <x v="0"/>
    <x v="202"/>
    <x v="205"/>
    <x v="206"/>
    <s v="3458493837"/>
    <s v="completed"/>
    <n v="96"/>
    <n v="0"/>
    <n v="73.849998474121094"/>
    <n v="12.170000076293945"/>
    <n v="73.849998474121094"/>
    <n v="-1.9999999552965164E-2"/>
    <n v="0"/>
    <n v="-96"/>
    <n v="-22.170000076293945"/>
    <s v="micro"/>
    <s v="07:52 PM"/>
    <n v="3.4000000953674316"/>
    <n v="10"/>
    <n v="61.680000305175781"/>
    <m/>
    <m/>
    <n v="1"/>
  </r>
  <r>
    <x v="0"/>
    <x v="205"/>
    <x v="208"/>
    <x v="209"/>
    <s v="3458363338"/>
    <s v="completed"/>
    <n v="246"/>
    <n v="0"/>
    <n v="190.58999633789063"/>
    <n v="0"/>
    <n v="190.58999633789063"/>
    <n v="-0.15999999642372131"/>
    <n v="0"/>
    <n v="-246"/>
    <n v="-55.569999694824219"/>
    <s v="economy_suv"/>
    <s v="07:33 PM"/>
    <n v="6.0999999046325684"/>
    <n v="24"/>
    <n v="190.58999633789063"/>
    <m/>
    <m/>
    <n v="1"/>
  </r>
  <r>
    <x v="0"/>
    <x v="201"/>
    <x v="204"/>
    <x v="205"/>
    <s v="3457722113"/>
    <s v="completed"/>
    <n v="422"/>
    <n v="0"/>
    <n v="287.3599853515625"/>
    <n v="0"/>
    <n v="287.3599853515625"/>
    <n v="0"/>
    <n v="0"/>
    <n v="-422"/>
    <n v="-134.63999938964844"/>
    <s v="economy_suv"/>
    <s v="06:45 PM"/>
    <n v="11.399999618530273"/>
    <n v="47"/>
    <n v="287.3599853515625"/>
    <m/>
    <m/>
    <n v="1"/>
  </r>
  <r>
    <x v="0"/>
    <x v="203"/>
    <x v="206"/>
    <x v="207"/>
    <s v="3457906043"/>
    <s v="completed"/>
    <n v="572"/>
    <n v="572"/>
    <n v="396.42001342773437"/>
    <n v="-99.099998474121094"/>
    <n v="396.42001342773437"/>
    <n v="0"/>
    <n v="0"/>
    <n v="0"/>
    <n v="396.42001342773437"/>
    <s v="compact"/>
    <s v="06:13 PM"/>
    <n v="35"/>
    <n v="62"/>
    <n v="495.51998901367187"/>
    <m/>
    <m/>
    <n v="1"/>
  </r>
  <r>
    <x v="0"/>
    <x v="201"/>
    <x v="204"/>
    <x v="205"/>
    <s v="3457809464"/>
    <s v="completed"/>
    <n v="485"/>
    <n v="0"/>
    <n v="360.64999389648437"/>
    <n v="78.889999389648438"/>
    <n v="360.64999389648437"/>
    <n v="0"/>
    <n v="0"/>
    <n v="-485"/>
    <n v="-124.34999847412109"/>
    <s v="economy_suv"/>
    <s v="06:01 PM"/>
    <n v="11.899999618530273"/>
    <n v="39"/>
    <n v="281.760009765625"/>
    <m/>
    <m/>
    <n v="1"/>
  </r>
  <r>
    <x v="0"/>
    <x v="203"/>
    <x v="206"/>
    <x v="207"/>
    <s v="3457611895"/>
    <s v="completed"/>
    <n v="227"/>
    <n v="0"/>
    <n v="152.14999389648437"/>
    <n v="-23.649999618530273"/>
    <n v="152.14999389648437"/>
    <n v="0"/>
    <n v="0"/>
    <n v="-227"/>
    <n v="-74.849998474121094"/>
    <s v="compact"/>
    <s v="05:24 PM"/>
    <n v="16.700000762939453"/>
    <n v="40"/>
    <n v="175.80000305175781"/>
    <m/>
    <m/>
    <n v="1"/>
  </r>
  <r>
    <x v="0"/>
    <x v="201"/>
    <x v="204"/>
    <x v="205"/>
    <s v="3457431260"/>
    <s v="completed"/>
    <n v="296"/>
    <n v="296"/>
    <n v="233.33000183105469"/>
    <n v="-1.2699999809265137"/>
    <n v="233.33000183105469"/>
    <n v="-0.12999999523162842"/>
    <n v="0"/>
    <n v="0"/>
    <n v="233.19999694824219"/>
    <s v="luxury_sedan"/>
    <s v="04:49 PM"/>
    <n v="16.100000381469727"/>
    <n v="48"/>
    <n v="234.60000610351562"/>
    <m/>
    <m/>
    <n v="1"/>
  </r>
  <r>
    <x v="0"/>
    <x v="203"/>
    <x v="206"/>
    <x v="207"/>
    <s v="3457291184"/>
    <s v="completed"/>
    <n v="148"/>
    <n v="0"/>
    <n v="148.55000305175781"/>
    <n v="-14.810000419616699"/>
    <n v="148.55000305175781"/>
    <n v="-0.10999999940395355"/>
    <n v="0"/>
    <n v="-148"/>
    <n v="0.43999999761581421"/>
    <s v="compact"/>
    <s v="04:30 PM"/>
    <n v="11.300000190734863"/>
    <n v="39"/>
    <n v="163.36000061035156"/>
    <m/>
    <m/>
    <n v="1"/>
  </r>
  <r>
    <x v="0"/>
    <x v="203"/>
    <x v="206"/>
    <x v="207"/>
    <s v="3457153830"/>
    <s v="completed"/>
    <n v="211"/>
    <n v="0"/>
    <n v="150.72000122070313"/>
    <n v="17"/>
    <n v="150.72000122070313"/>
    <n v="0"/>
    <n v="0"/>
    <n v="-211"/>
    <n v="-60.279998779296875"/>
    <s v="compact"/>
    <s v="03:49 PM"/>
    <n v="10.100000381469727"/>
    <n v="33"/>
    <n v="133.72000122070313"/>
    <m/>
    <m/>
    <n v="1"/>
  </r>
  <r>
    <x v="0"/>
    <x v="203"/>
    <x v="206"/>
    <x v="207"/>
    <s v="3456706776"/>
    <s v="completed"/>
    <n v="737"/>
    <n v="0"/>
    <n v="548.1500244140625"/>
    <n v="49.830001831054688"/>
    <n v="548.1500244140625"/>
    <n v="0"/>
    <n v="0"/>
    <n v="-737"/>
    <n v="-188.85000610351562"/>
    <s v="compact"/>
    <s v="01:50 PM"/>
    <n v="38.599998474121094"/>
    <n v="98"/>
    <n v="498.32000732421875"/>
    <m/>
    <m/>
    <n v="1"/>
  </r>
  <r>
    <x v="0"/>
    <x v="203"/>
    <x v="206"/>
    <x v="207"/>
    <s v="3456608675"/>
    <s v="completed"/>
    <n v="218"/>
    <n v="0"/>
    <n v="163.55000305175781"/>
    <n v="8.5500001907348633"/>
    <n v="163.55000305175781"/>
    <n v="-3.9999999105930328E-2"/>
    <n v="0"/>
    <n v="-218"/>
    <n v="-54.490001678466797"/>
    <s v="compact"/>
    <s v="01:08 PM"/>
    <n v="12.600000381469727"/>
    <n v="31"/>
    <n v="155"/>
    <m/>
    <m/>
    <n v="1"/>
  </r>
  <r>
    <x v="0"/>
    <x v="203"/>
    <x v="206"/>
    <x v="207"/>
    <s v="95f8ff801a086c5ae2825546069c584c"/>
    <s v="completed"/>
    <n v="0"/>
    <n v="0"/>
    <n v="289.6199951171875"/>
    <n v="0"/>
    <n v="289.6199951171875"/>
    <n v="-0.40000000596046448"/>
    <n v="0"/>
    <n v="-337"/>
    <n v="-47.779998779296875"/>
    <s v="Share"/>
    <s v="12:08 PM"/>
    <n v="27.760000228881836"/>
    <n v="51"/>
    <n v="289.6199951171875"/>
    <s v="OSN:1242137645"/>
    <n v="1"/>
    <n v="1"/>
  </r>
  <r>
    <x v="0"/>
    <x v="202"/>
    <x v="205"/>
    <x v="206"/>
    <s v="3456164878"/>
    <s v="completed"/>
    <n v="148"/>
    <n v="0"/>
    <n v="101.48999786376953"/>
    <n v="-24.469999313354492"/>
    <n v="101.48999786376953"/>
    <n v="0"/>
    <n v="0"/>
    <n v="-148"/>
    <n v="-46.509998321533203"/>
    <s v="compact"/>
    <s v="10:53 AM"/>
    <n v="10"/>
    <n v="31"/>
    <n v="125.95999908447266"/>
    <m/>
    <m/>
    <n v="1"/>
  </r>
  <r>
    <x v="0"/>
    <x v="203"/>
    <x v="206"/>
    <x v="207"/>
    <s v="3455962348"/>
    <s v="completed"/>
    <n v="244"/>
    <n v="0"/>
    <n v="177.30999755859375"/>
    <n v="-44.330001831054688"/>
    <n v="177.30999755859375"/>
    <n v="0"/>
    <n v="0"/>
    <n v="-244"/>
    <n v="-66.69000244140625"/>
    <s v="compact"/>
    <s v="09:58 AM"/>
    <n v="19.899999618530273"/>
    <n v="34"/>
    <n v="221.63999938964844"/>
    <m/>
    <m/>
    <n v="1"/>
  </r>
  <r>
    <x v="0"/>
    <x v="201"/>
    <x v="204"/>
    <x v="205"/>
    <s v="3455947675"/>
    <s v="completed"/>
    <n v="1682"/>
    <n v="0"/>
    <n v="1159"/>
    <n v="0"/>
    <n v="1159"/>
    <n v="0"/>
    <n v="0"/>
    <n v="-1682"/>
    <n v="-523"/>
    <s v="economy_suv"/>
    <s v="09:52 AM"/>
    <n v="57.099998474121094"/>
    <n v="351"/>
    <n v="1159"/>
    <m/>
    <m/>
    <n v="1"/>
  </r>
  <r>
    <x v="0"/>
    <x v="202"/>
    <x v="205"/>
    <x v="206"/>
    <s v="3455917761"/>
    <s v="completed"/>
    <n v="205"/>
    <n v="0"/>
    <n v="181.53999328613281"/>
    <n v="-45.380001068115234"/>
    <n v="181.53999328613281"/>
    <n v="-5.9999998658895493E-2"/>
    <n v="0"/>
    <n v="-205"/>
    <n v="-23.520000457763672"/>
    <s v="micro"/>
    <s v="09:52 AM"/>
    <n v="18.200000762939453"/>
    <n v="59"/>
    <n v="226.91999816894531"/>
    <m/>
    <m/>
    <n v="1"/>
  </r>
  <r>
    <x v="0"/>
    <x v="204"/>
    <x v="207"/>
    <x v="208"/>
    <s v="3455942964"/>
    <s v="completed"/>
    <n v="418"/>
    <n v="0"/>
    <n v="312"/>
    <n v="-78"/>
    <n v="312"/>
    <n v="-9.9999997764825821E-3"/>
    <n v="0"/>
    <n v="-418"/>
    <n v="-106.01000213623047"/>
    <s v="luxury_sedan"/>
    <s v="09:51 AM"/>
    <n v="27.399999618530273"/>
    <n v="80"/>
    <n v="390"/>
    <m/>
    <m/>
    <n v="1"/>
  </r>
  <r>
    <x v="0"/>
    <x v="202"/>
    <x v="205"/>
    <x v="206"/>
    <s v="3455746822"/>
    <s v="completed"/>
    <n v="197"/>
    <n v="0"/>
    <n v="125.5"/>
    <n v="-31.379999160766602"/>
    <n v="125.5"/>
    <n v="0"/>
    <n v="0"/>
    <n v="-197"/>
    <n v="-71.5"/>
    <s v="compact"/>
    <s v="09:11 AM"/>
    <n v="16.100000381469727"/>
    <n v="33"/>
    <n v="156.8800048828125"/>
    <m/>
    <m/>
    <n v="1"/>
  </r>
  <r>
    <x v="0"/>
    <x v="203"/>
    <x v="206"/>
    <x v="207"/>
    <s v="3455721474"/>
    <s v="completed"/>
    <n v="266"/>
    <n v="0"/>
    <n v="170.39999389648438"/>
    <n v="-26.040000915527344"/>
    <n v="170.39999389648438"/>
    <n v="0"/>
    <n v="0"/>
    <n v="-266"/>
    <n v="-95.599998474121094"/>
    <s v="compact"/>
    <s v="08:59 AM"/>
    <n v="19"/>
    <n v="47"/>
    <n v="196.44000244140625"/>
    <m/>
    <m/>
    <n v="1"/>
  </r>
  <r>
    <x v="0"/>
    <x v="204"/>
    <x v="207"/>
    <x v="208"/>
    <s v="3455596809"/>
    <s v="completed"/>
    <n v="304"/>
    <n v="0"/>
    <n v="199.60000610351562"/>
    <n v="0"/>
    <n v="199.60000610351562"/>
    <n v="0"/>
    <n v="0"/>
    <n v="-304"/>
    <n v="-104.40000152587891"/>
    <s v="prime_play"/>
    <s v="08:18 AM"/>
    <n v="14.800000190734863"/>
    <n v="44"/>
    <n v="199.60000610351562"/>
    <m/>
    <m/>
    <n v="1"/>
  </r>
  <r>
    <x v="0"/>
    <x v="203"/>
    <x v="206"/>
    <x v="207"/>
    <s v="3455531699"/>
    <s v="completed"/>
    <n v="210"/>
    <n v="0"/>
    <n v="172.86000061035156"/>
    <n v="-43.220001220703125"/>
    <n v="172.86000061035156"/>
    <n v="-0.17000000178813934"/>
    <n v="0"/>
    <n v="-210"/>
    <n v="-37.310001373291016"/>
    <s v="compact"/>
    <s v="08:02 AM"/>
    <n v="17"/>
    <n v="37"/>
    <n v="216.08000183105469"/>
    <m/>
    <m/>
    <n v="1"/>
  </r>
  <r>
    <x v="0"/>
    <x v="201"/>
    <x v="204"/>
    <x v="205"/>
    <s v="3455531991"/>
    <s v="completed"/>
    <n v="352"/>
    <n v="0"/>
    <n v="233.1199951171875"/>
    <n v="82.720001220703125"/>
    <n v="233.1199951171875"/>
    <n v="-0.10000000149011612"/>
    <n v="0"/>
    <n v="-352"/>
    <n v="-118.98000335693359"/>
    <s v="economy_suv"/>
    <s v="08:01 AM"/>
    <n v="4.0999999046325684"/>
    <n v="15"/>
    <n v="150.39999389648437"/>
    <m/>
    <m/>
    <n v="1"/>
  </r>
  <r>
    <x v="0"/>
    <x v="205"/>
    <x v="208"/>
    <x v="209"/>
    <s v="3453666145"/>
    <s v="completed"/>
    <n v="2899"/>
    <n v="0"/>
    <n v="2025.800048828125"/>
    <n v="0"/>
    <n v="2025.800048828125"/>
    <n v="0"/>
    <n v="0"/>
    <n v="-2899"/>
    <n v="-873.20001220703125"/>
    <s v="economy_suv"/>
    <s v="07:45 AM"/>
    <n v="80.5"/>
    <n v="681"/>
    <n v="2025.800048828125"/>
    <m/>
    <m/>
    <n v="1"/>
  </r>
  <r>
    <x v="0"/>
    <x v="201"/>
    <x v="204"/>
    <x v="205"/>
    <s v="3455448126"/>
    <s v="completed"/>
    <n v="205"/>
    <n v="0"/>
    <n v="152.83000183105469"/>
    <n v="0"/>
    <n v="152.83000183105469"/>
    <n v="-0.15000000596046448"/>
    <n v="0"/>
    <n v="-205"/>
    <n v="-52.319999694824219"/>
    <s v="economy_suv"/>
    <s v="07:25 AM"/>
    <n v="3.7999999523162842"/>
    <n v="11"/>
    <n v="152.83000183105469"/>
    <m/>
    <m/>
    <n v="1"/>
  </r>
  <r>
    <x v="0"/>
    <x v="203"/>
    <x v="206"/>
    <x v="207"/>
    <s v="3455441080"/>
    <s v="completed"/>
    <n v="208"/>
    <n v="0"/>
    <n v="146.53999328613281"/>
    <n v="33.340000152587891"/>
    <n v="146.53999328613281"/>
    <n v="0"/>
    <n v="0"/>
    <n v="-208"/>
    <n v="-61.459999084472656"/>
    <s v="compact"/>
    <s v="07:18 AM"/>
    <n v="8.5"/>
    <n v="24"/>
    <n v="113.19999694824219"/>
    <m/>
    <m/>
    <n v="1"/>
  </r>
  <r>
    <x v="0"/>
    <x v="204"/>
    <x v="207"/>
    <x v="208"/>
    <s v="3455434701"/>
    <s v="completed"/>
    <n v="340"/>
    <n v="0"/>
    <n v="265.760009765625"/>
    <n v="-66.44000244140625"/>
    <n v="265.760009765625"/>
    <n v="-0.14000000059604645"/>
    <n v="0"/>
    <n v="-340"/>
    <n v="-74.379997253417969"/>
    <s v="micro"/>
    <s v="07:16 AM"/>
    <n v="27.399999618530273"/>
    <n v="52"/>
    <n v="332.20001220703125"/>
    <m/>
    <m/>
    <n v="1"/>
  </r>
  <r>
    <x v="0"/>
    <x v="203"/>
    <x v="206"/>
    <x v="207"/>
    <s v="3455382701"/>
    <s v="completed"/>
    <n v="163"/>
    <n v="0"/>
    <n v="114.68000030517578"/>
    <n v="-18.090000152587891"/>
    <n v="114.68000030517578"/>
    <n v="-9.9999997764825821E-3"/>
    <n v="0"/>
    <n v="-163"/>
    <n v="-48.330001831054688"/>
    <s v="compact"/>
    <s v="06:41 AM"/>
    <n v="11.300000190734863"/>
    <n v="20"/>
    <n v="132.77000427246094"/>
    <m/>
    <m/>
    <n v="1"/>
  </r>
  <r>
    <x v="0"/>
    <x v="204"/>
    <x v="207"/>
    <x v="208"/>
    <s v="3455368228"/>
    <s v="completed"/>
    <n v="264"/>
    <n v="0"/>
    <n v="176.32000732421875"/>
    <n v="-44.080001831054688"/>
    <n v="176.32000732421875"/>
    <n v="-9.9999997764825821E-3"/>
    <n v="27"/>
    <n v="-264"/>
    <n v="-60.689998626708984"/>
    <s v="compact"/>
    <s v="06:35 AM"/>
    <n v="19.5"/>
    <n v="33"/>
    <n v="220.39999389648437"/>
    <m/>
    <m/>
    <n v="1"/>
  </r>
  <r>
    <x v="0"/>
    <x v="203"/>
    <x v="206"/>
    <x v="207"/>
    <s v="3455353930"/>
    <s v="completed"/>
    <n v="144"/>
    <n v="144"/>
    <n v="104.33000183105469"/>
    <n v="-2.2300000190734863"/>
    <n v="104.33000183105469"/>
    <n v="0"/>
    <n v="0"/>
    <n v="0"/>
    <n v="104.33000183105469"/>
    <s v="compact"/>
    <s v="06:21 AM"/>
    <n v="8"/>
    <n v="18"/>
    <n v="106.55999755859375"/>
    <m/>
    <m/>
    <n v="1"/>
  </r>
  <r>
    <x v="0"/>
    <x v="204"/>
    <x v="207"/>
    <x v="208"/>
    <s v="3455319196"/>
    <s v="completed"/>
    <n v="337"/>
    <n v="0"/>
    <n v="184.6300048828125"/>
    <n v="-0.37000000476837158"/>
    <n v="184.6300048828125"/>
    <n v="0"/>
    <n v="0"/>
    <n v="-337"/>
    <n v="-152.3699951171875"/>
    <s v="luxury_sedan"/>
    <s v="05:48 AM"/>
    <n v="15.5"/>
    <n v="32"/>
    <n v="185"/>
    <m/>
    <m/>
    <n v="1"/>
  </r>
  <r>
    <x v="0"/>
    <x v="205"/>
    <x v="208"/>
    <x v="209"/>
    <s v="3455310546"/>
    <s v="completed"/>
    <n v="526"/>
    <n v="526"/>
    <n v="391"/>
    <n v="0"/>
    <n v="391"/>
    <n v="0"/>
    <n v="0"/>
    <n v="0"/>
    <n v="391"/>
    <s v="economy_suv"/>
    <s v="05:43 AM"/>
    <n v="14.5"/>
    <n v="41"/>
    <n v="391"/>
    <m/>
    <m/>
    <n v="1"/>
  </r>
  <r>
    <x v="0"/>
    <x v="203"/>
    <x v="206"/>
    <x v="207"/>
    <s v="3455292011"/>
    <s v="completed"/>
    <n v="250"/>
    <n v="0"/>
    <n v="176.69999694824219"/>
    <n v="-44.180000305175781"/>
    <n v="176.69999694824219"/>
    <n v="0"/>
    <n v="0"/>
    <n v="-250"/>
    <n v="-73.300003051757812"/>
    <s v="compact"/>
    <s v="05:33 AM"/>
    <n v="20.399999618530273"/>
    <n v="34"/>
    <n v="220.8800048828125"/>
    <m/>
    <m/>
    <n v="1"/>
  </r>
  <r>
    <x v="0"/>
    <x v="204"/>
    <x v="207"/>
    <x v="208"/>
    <s v="3455063634"/>
    <s v="completed"/>
    <n v="362"/>
    <n v="0"/>
    <n v="192.80000305175781"/>
    <n v="0"/>
    <n v="192.80000305175781"/>
    <n v="0"/>
    <n v="0"/>
    <n v="-362"/>
    <n v="-169.19999694824219"/>
    <s v="prime_play"/>
    <s v="05:00 AM"/>
    <n v="17.299999237060547"/>
    <n v="32"/>
    <n v="192.80000305175781"/>
    <m/>
    <m/>
    <n v="1"/>
  </r>
  <r>
    <x v="0"/>
    <x v="205"/>
    <x v="208"/>
    <x v="209"/>
    <s v="3455260139"/>
    <s v="completed"/>
    <n v="255"/>
    <n v="0"/>
    <n v="197.71000671386719"/>
    <n v="42.029998779296875"/>
    <n v="197.71000671386719"/>
    <n v="0"/>
    <n v="0"/>
    <n v="-255"/>
    <n v="-57.290000915527344"/>
    <s v="economy_suv"/>
    <s v="04:57 AM"/>
    <n v="6.4000000953674316"/>
    <n v="16"/>
    <n v="155.67999267578125"/>
    <m/>
    <m/>
    <n v="1"/>
  </r>
  <r>
    <x v="0"/>
    <x v="203"/>
    <x v="206"/>
    <x v="207"/>
    <s v="3455250568"/>
    <s v="completed"/>
    <n v="209"/>
    <n v="0"/>
    <n v="141.02000427246094"/>
    <n v="-16.940000534057617"/>
    <n v="141.02000427246094"/>
    <n v="0"/>
    <n v="0"/>
    <n v="-209"/>
    <n v="-67.980003356933594"/>
    <s v="compact"/>
    <s v="04:50 AM"/>
    <n v="15.699999809265137"/>
    <n v="30"/>
    <n v="157.96000671386719"/>
    <m/>
    <m/>
    <n v="1"/>
  </r>
  <r>
    <x v="0"/>
    <x v="204"/>
    <x v="207"/>
    <x v="208"/>
    <s v="3455242562"/>
    <s v="completed"/>
    <n v="148"/>
    <n v="0"/>
    <n v="108.05000305175781"/>
    <n v="15.930000305175781"/>
    <n v="108.05000305175781"/>
    <n v="0"/>
    <n v="0"/>
    <n v="-148"/>
    <n v="-39.950000762939453"/>
    <s v="micro"/>
    <s v="04:31 AM"/>
    <n v="8.3000001907348633"/>
    <n v="13"/>
    <n v="92.120002746582031"/>
    <m/>
    <m/>
    <n v="1"/>
  </r>
  <r>
    <x v="0"/>
    <x v="204"/>
    <x v="207"/>
    <x v="208"/>
    <s v="3455216151"/>
    <s v="completed"/>
    <n v="427"/>
    <n v="0"/>
    <n v="228.80000305175781"/>
    <n v="-57.200000762939453"/>
    <n v="228.80000305175781"/>
    <n v="0"/>
    <n v="0"/>
    <n v="-427"/>
    <n v="-198.19999694824219"/>
    <s v="prime_play"/>
    <s v="03:45 AM"/>
    <n v="23.200000762939453"/>
    <n v="40"/>
    <n v="286"/>
    <m/>
    <m/>
    <n v="1"/>
  </r>
  <r>
    <x v="0"/>
    <x v="201"/>
    <x v="204"/>
    <x v="205"/>
    <s v="3455195585"/>
    <s v="completed"/>
    <n v="361"/>
    <n v="361"/>
    <n v="268.64999389648437"/>
    <n v="9.9999997764825821E-3"/>
    <n v="268.64999389648437"/>
    <n v="0"/>
    <n v="0"/>
    <n v="0"/>
    <n v="268.64999389648437"/>
    <s v="economy_suv"/>
    <s v="02:46 AM"/>
    <n v="13.100000381469727"/>
    <n v="20"/>
    <n v="268.6400146484375"/>
    <m/>
    <m/>
    <n v="1"/>
  </r>
  <r>
    <x v="0"/>
    <x v="204"/>
    <x v="207"/>
    <x v="208"/>
    <s v="3455194484"/>
    <s v="completed"/>
    <n v="263"/>
    <n v="263"/>
    <n v="229.8699951171875"/>
    <n v="0"/>
    <n v="229.8699951171875"/>
    <n v="-5.000000074505806E-2"/>
    <n v="27"/>
    <n v="0"/>
    <n v="256.82000732421875"/>
    <s v="compact"/>
    <s v="02:46 AM"/>
    <n v="21.100000381469727"/>
    <n v="26"/>
    <n v="229.8699951171875"/>
    <m/>
    <m/>
    <n v="1"/>
  </r>
  <r>
    <x v="0"/>
    <x v="204"/>
    <x v="207"/>
    <x v="208"/>
    <s v="3455178996"/>
    <s v="completed"/>
    <n v="391"/>
    <n v="0"/>
    <n v="261.29000854492187"/>
    <n v="-54.479999542236328"/>
    <n v="261.29000854492187"/>
    <n v="-0.37000000476837158"/>
    <n v="27"/>
    <n v="-391"/>
    <n v="-103.08000183105469"/>
    <s v="compact"/>
    <s v="01:50 AM"/>
    <n v="24.700000762939453"/>
    <n v="36"/>
    <n v="315.76998901367187"/>
    <m/>
    <m/>
    <n v="1"/>
  </r>
  <r>
    <x v="0"/>
    <x v="204"/>
    <x v="207"/>
    <x v="208"/>
    <s v="3455155244"/>
    <s v="completed"/>
    <n v="356"/>
    <n v="0"/>
    <n v="190.8800048828125"/>
    <n v="-47.720001220703125"/>
    <n v="190.8800048828125"/>
    <n v="-9.9999997764825821E-3"/>
    <n v="0"/>
    <n v="-356"/>
    <n v="-165.1300048828125"/>
    <s v="prime_play"/>
    <s v="01:05 AM"/>
    <n v="18.899999618530273"/>
    <n v="30"/>
    <n v="238.60000610351562"/>
    <m/>
    <m/>
    <n v="1"/>
  </r>
  <r>
    <x v="0"/>
    <x v="202"/>
    <x v="205"/>
    <x v="206"/>
    <s v="3455157509"/>
    <s v="completed"/>
    <n v="88"/>
    <n v="0"/>
    <n v="64.830001831054688"/>
    <n v="-16.209999084472656"/>
    <n v="64.830001831054688"/>
    <n v="0"/>
    <n v="0"/>
    <n v="-88"/>
    <n v="-23.170000076293945"/>
    <s v="micro"/>
    <s v="01:05 AM"/>
    <n v="6.0999999046325684"/>
    <n v="15"/>
    <n v="81.040000915527344"/>
    <m/>
    <m/>
    <n v="1"/>
  </r>
  <r>
    <x v="0"/>
    <x v="201"/>
    <x v="204"/>
    <x v="205"/>
    <s v="3455155007"/>
    <s v="completed"/>
    <n v="225"/>
    <n v="0"/>
    <n v="164.47000122070312"/>
    <n v="0"/>
    <n v="164.47000122070312"/>
    <n v="-0.11999999731779099"/>
    <n v="0"/>
    <n v="-225"/>
    <n v="-60.650001525878906"/>
    <s v="economy_suv"/>
    <s v="01:00 AM"/>
    <n v="5.9000000953674316"/>
    <n v="12"/>
    <n v="164.47000122070312"/>
    <m/>
    <m/>
    <n v="1"/>
  </r>
  <r>
    <x v="0"/>
    <x v="202"/>
    <x v="205"/>
    <x v="206"/>
    <s v="3455118921"/>
    <s v="completed"/>
    <n v="227"/>
    <n v="0"/>
    <n v="162.6199951171875"/>
    <n v="-40.659999847412109"/>
    <n v="162.6199951171875"/>
    <n v="0"/>
    <n v="0"/>
    <n v="-227"/>
    <n v="-64.379997253417969"/>
    <s v="micro"/>
    <s v="12:15 AM"/>
    <n v="19.600000381469727"/>
    <n v="35"/>
    <n v="203.27999877929687"/>
    <m/>
    <m/>
    <n v="1"/>
  </r>
  <r>
    <x v="0"/>
    <x v="206"/>
    <x v="209"/>
    <x v="210"/>
    <s v="3459196151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207"/>
    <x v="210"/>
    <x v="211"/>
    <s v="3458886153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07"/>
    <x v="210"/>
    <x v="211"/>
    <s v="3458677287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206"/>
    <x v="209"/>
    <x v="210"/>
    <s v="345843685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06"/>
    <x v="209"/>
    <x v="210"/>
    <s v="3458211080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206"/>
    <x v="209"/>
    <x v="210"/>
    <s v="3457514177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06"/>
    <x v="209"/>
    <x v="210"/>
    <s v="3456748357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07"/>
    <x v="210"/>
    <x v="211"/>
    <s v="3456591663"/>
    <s v="cancelled"/>
    <n v="0"/>
    <n v="0"/>
    <n v="22.299999237060547"/>
    <n v="0"/>
    <n v="22.299999237060547"/>
    <n v="0"/>
    <n v="0"/>
    <n v="0"/>
    <n v="22.299999237060547"/>
    <s v="compact"/>
    <s v="01:07 PM"/>
    <n v="0"/>
    <n v="0"/>
    <n v="0"/>
    <m/>
    <m/>
    <n v="0"/>
  </r>
  <r>
    <x v="0"/>
    <x v="206"/>
    <x v="209"/>
    <x v="210"/>
    <s v="3459208927"/>
    <s v="completed"/>
    <n v="221"/>
    <n v="0"/>
    <n v="141.94999694824219"/>
    <n v="17.75"/>
    <n v="141.94999694824219"/>
    <n v="-0.12999999523162842"/>
    <n v="0"/>
    <n v="-221"/>
    <n v="-79.180000305175781"/>
    <s v="prime_play"/>
    <s v="11:51 PM"/>
    <n v="6.6999998092651367"/>
    <n v="19"/>
    <n v="124.19999694824219"/>
    <m/>
    <m/>
    <n v="1"/>
  </r>
  <r>
    <x v="0"/>
    <x v="206"/>
    <x v="209"/>
    <x v="210"/>
    <s v="3459149773"/>
    <s v="completed"/>
    <n v="132"/>
    <n v="0"/>
    <n v="127.37999725341797"/>
    <n v="22.659999847412109"/>
    <n v="127.37999725341797"/>
    <n v="0"/>
    <n v="0"/>
    <n v="-132"/>
    <n v="-4.619999885559082"/>
    <s v="compact"/>
    <s v="11:09 PM"/>
    <n v="7.6999998092651367"/>
    <n v="18"/>
    <n v="104.72000122070312"/>
    <m/>
    <m/>
    <n v="1"/>
  </r>
  <r>
    <x v="0"/>
    <x v="207"/>
    <x v="210"/>
    <x v="211"/>
    <s v="3459018787"/>
    <s v="completed"/>
    <n v="257"/>
    <n v="0"/>
    <n v="161.82000732421875"/>
    <n v="-17.979999542236328"/>
    <n v="161.82000732421875"/>
    <n v="0"/>
    <n v="0"/>
    <n v="-257"/>
    <n v="-95.180000305175781"/>
    <s v="prime_play"/>
    <s v="10:10 PM"/>
    <n v="14.199999809265137"/>
    <n v="30"/>
    <n v="179.80000305175781"/>
    <m/>
    <m/>
    <n v="1"/>
  </r>
  <r>
    <x v="0"/>
    <x v="207"/>
    <x v="210"/>
    <x v="211"/>
    <s v="3458902954"/>
    <s v="completed"/>
    <n v="168"/>
    <n v="0"/>
    <n v="147.75999450683594"/>
    <n v="0.56000000238418579"/>
    <n v="147.75999450683594"/>
    <n v="-9.9999997764825821E-3"/>
    <n v="0"/>
    <n v="-168"/>
    <n v="146.96000671386719"/>
    <s v="luxury_sedan"/>
    <s v="09:39 PM"/>
    <n v="10.300000190734863"/>
    <n v="28"/>
    <n v="147.19999694824219"/>
    <m/>
    <m/>
    <n v="1"/>
  </r>
  <r>
    <x v="0"/>
    <x v="206"/>
    <x v="209"/>
    <x v="210"/>
    <s v="3458665729"/>
    <s v="completed"/>
    <n v="1240"/>
    <n v="1240"/>
    <n v="910.67999267578125"/>
    <n v="0"/>
    <n v="910.67999267578125"/>
    <n v="0"/>
    <n v="0"/>
    <n v="0"/>
    <n v="910.67999267578125"/>
    <s v="compact"/>
    <s v="08:42 PM"/>
    <n v="63.299999237060547"/>
    <n v="132"/>
    <n v="910.67999267578125"/>
    <m/>
    <m/>
    <n v="1"/>
  </r>
  <r>
    <x v="0"/>
    <x v="207"/>
    <x v="210"/>
    <x v="211"/>
    <s v="3458716531"/>
    <s v="completed"/>
    <n v="216"/>
    <n v="0"/>
    <n v="146.89999389648437"/>
    <n v="19.540000915527344"/>
    <n v="146.89999389648437"/>
    <n v="0"/>
    <n v="0"/>
    <n v="-216"/>
    <n v="-69.099998474121094"/>
    <s v="micro"/>
    <s v="08:39 PM"/>
    <n v="10.399999618530273"/>
    <n v="40"/>
    <n v="127.36000061035156"/>
    <m/>
    <m/>
    <n v="1"/>
  </r>
  <r>
    <x v="0"/>
    <x v="206"/>
    <x v="209"/>
    <x v="210"/>
    <s v="3458434603"/>
    <s v="completed"/>
    <n v="209"/>
    <n v="209"/>
    <n v="148.83000183105469"/>
    <n v="5.3499999046325684"/>
    <n v="148.83000183105469"/>
    <n v="0"/>
    <n v="0"/>
    <n v="0"/>
    <n v="148.83000183105469"/>
    <s v="compact"/>
    <s v="07:52 PM"/>
    <n v="10.899999618530273"/>
    <n v="40"/>
    <n v="143.47999572753906"/>
    <m/>
    <m/>
    <n v="1"/>
  </r>
  <r>
    <x v="0"/>
    <x v="207"/>
    <x v="210"/>
    <x v="211"/>
    <s v="3458381616"/>
    <s v="completed"/>
    <n v="291"/>
    <n v="0"/>
    <n v="197.60000610351562"/>
    <n v="0"/>
    <n v="197.60000610351562"/>
    <n v="-3.9999999105930328E-2"/>
    <n v="0"/>
    <n v="-291"/>
    <n v="-93.44000244140625"/>
    <s v="prime_play"/>
    <s v="07:43 PM"/>
    <n v="14.199999809265137"/>
    <n v="44"/>
    <n v="197.60000610351562"/>
    <m/>
    <m/>
    <n v="1"/>
  </r>
  <r>
    <x v="0"/>
    <x v="207"/>
    <x v="210"/>
    <x v="211"/>
    <s v="3458183845"/>
    <s v="completed"/>
    <n v="291"/>
    <n v="0"/>
    <n v="145.52000427246094"/>
    <n v="-35.279998779296875"/>
    <n v="145.52000427246094"/>
    <n v="0"/>
    <n v="0"/>
    <n v="-291"/>
    <n v="-145.47999572753906"/>
    <s v="prime_play"/>
    <s v="06:57 PM"/>
    <n v="13.399999618530273"/>
    <n v="36"/>
    <n v="180.80000305175781"/>
    <m/>
    <m/>
    <n v="1"/>
  </r>
  <r>
    <x v="0"/>
    <x v="206"/>
    <x v="209"/>
    <x v="210"/>
    <s v="3457919665"/>
    <s v="completed"/>
    <n v="356"/>
    <n v="0"/>
    <n v="226.02999877929687"/>
    <n v="-52.200000762939453"/>
    <n v="226.02999877929687"/>
    <n v="-7.9999998211860657E-2"/>
    <n v="35"/>
    <n v="-356"/>
    <n v="-95.050003051757813"/>
    <s v="micro"/>
    <s v="06:17 PM"/>
    <n v="23.299999237060547"/>
    <n v="56"/>
    <n v="278.23001098632812"/>
    <m/>
    <m/>
    <n v="1"/>
  </r>
  <r>
    <x v="0"/>
    <x v="206"/>
    <x v="209"/>
    <x v="210"/>
    <s v="3457526286"/>
    <s v="completed"/>
    <n v="270"/>
    <n v="0"/>
    <n v="179.52000427246094"/>
    <n v="-44.880001068115234"/>
    <n v="179.52000427246094"/>
    <n v="0"/>
    <n v="0"/>
    <n v="-270"/>
    <n v="-90.480003356933594"/>
    <s v="prime_play"/>
    <s v="05:12 PM"/>
    <n v="16.700000762939453"/>
    <n v="46"/>
    <n v="224.39999389648437"/>
    <m/>
    <m/>
    <n v="1"/>
  </r>
  <r>
    <x v="0"/>
    <x v="207"/>
    <x v="210"/>
    <x v="211"/>
    <s v="3457417016"/>
    <s v="completed"/>
    <n v="971"/>
    <n v="0"/>
    <n v="720.44000244140625"/>
    <n v="-137.47999572753906"/>
    <n v="720.44000244140625"/>
    <n v="0"/>
    <n v="0"/>
    <n v="-971"/>
    <n v="-250.55999755859375"/>
    <s v="compact"/>
    <s v="04:42 PM"/>
    <n v="70.099998474121094"/>
    <n v="131"/>
    <n v="857.91998291015625"/>
    <m/>
    <m/>
    <n v="1"/>
  </r>
  <r>
    <x v="0"/>
    <x v="206"/>
    <x v="209"/>
    <x v="210"/>
    <s v="3457217862"/>
    <s v="completed"/>
    <n v="382"/>
    <n v="0"/>
    <n v="239.67999267578125"/>
    <n v="-59.919998168945313"/>
    <n v="239.67999267578125"/>
    <n v="0"/>
    <n v="0"/>
    <n v="-382"/>
    <n v="-142.32000732421875"/>
    <s v="prime_play"/>
    <s v="04:09 PM"/>
    <n v="23.100000381469727"/>
    <n v="61"/>
    <n v="299.60000610351562"/>
    <m/>
    <m/>
    <n v="1"/>
  </r>
  <r>
    <x v="0"/>
    <x v="206"/>
    <x v="209"/>
    <x v="210"/>
    <s v="3457100441"/>
    <s v="completed"/>
    <n v="118"/>
    <n v="0"/>
    <n v="83.160003662109375"/>
    <n v="5.8000001907348633"/>
    <n v="83.160003662109375"/>
    <n v="0"/>
    <n v="0"/>
    <n v="-118"/>
    <n v="-34.840000152587891"/>
    <s v="micro"/>
    <s v="03:37 PM"/>
    <n v="5.4000000953674316"/>
    <n v="18"/>
    <n v="77.360000610351563"/>
    <m/>
    <m/>
    <n v="1"/>
  </r>
  <r>
    <x v="0"/>
    <x v="207"/>
    <x v="210"/>
    <x v="211"/>
    <s v="3457060017"/>
    <s v="completed"/>
    <n v="612"/>
    <n v="0"/>
    <n v="464.64999389648437"/>
    <n v="-38.349998474121094"/>
    <n v="464.64999389648437"/>
    <n v="-0.10999999940395355"/>
    <n v="0"/>
    <n v="-612"/>
    <n v="-147.46000671386719"/>
    <s v="micro"/>
    <s v="03:25 PM"/>
    <n v="32.5"/>
    <n v="51"/>
    <n v="503"/>
    <m/>
    <m/>
    <n v="1"/>
  </r>
  <r>
    <x v="0"/>
    <x v="206"/>
    <x v="209"/>
    <x v="210"/>
    <s v="3457006341"/>
    <s v="completed"/>
    <n v="144"/>
    <n v="0"/>
    <n v="94.639999389648438"/>
    <n v="-1.7599999904632568"/>
    <n v="94.639999389648438"/>
    <n v="0"/>
    <n v="0"/>
    <n v="-144"/>
    <n v="-49.360000610351562"/>
    <s v="prime_play"/>
    <s v="03:03 PM"/>
    <n v="5"/>
    <n v="18"/>
    <n v="96.400001525878906"/>
    <m/>
    <m/>
    <n v="1"/>
  </r>
  <r>
    <x v="0"/>
    <x v="206"/>
    <x v="209"/>
    <x v="210"/>
    <s v="3456889751"/>
    <s v="completed"/>
    <n v="318"/>
    <n v="0"/>
    <n v="210.16000366210937"/>
    <n v="22.360000610351563"/>
    <n v="210.16000366210937"/>
    <n v="-0.15000000596046448"/>
    <n v="0"/>
    <n v="-318"/>
    <n v="-107.98999786376953"/>
    <s v="prime_play"/>
    <s v="02:23 PM"/>
    <n v="13.100000381469727"/>
    <n v="30"/>
    <n v="187.80000305175781"/>
    <m/>
    <m/>
    <n v="1"/>
  </r>
  <r>
    <x v="0"/>
    <x v="206"/>
    <x v="209"/>
    <x v="210"/>
    <s v="3456755564"/>
    <s v="completed"/>
    <n v="177"/>
    <n v="0"/>
    <n v="109.23000335693359"/>
    <n v="16.299999237060547"/>
    <n v="109.23000335693359"/>
    <n v="0"/>
    <n v="0"/>
    <n v="-177"/>
    <n v="-67.769996643066406"/>
    <s v="micro"/>
    <s v="01:50 PM"/>
    <n v="7.4000000953674316"/>
    <n v="24"/>
    <n v="92.930000305175781"/>
    <m/>
    <m/>
    <n v="1"/>
  </r>
  <r>
    <x v="0"/>
    <x v="206"/>
    <x v="209"/>
    <x v="210"/>
    <s v="3456357782"/>
    <s v="completed"/>
    <n v="224"/>
    <n v="0"/>
    <n v="160.89999389648437"/>
    <n v="-40.220001220703125"/>
    <n v="160.89999389648437"/>
    <n v="0"/>
    <n v="0"/>
    <n v="-224"/>
    <n v="-63.099998474121094"/>
    <s v="micro"/>
    <s v="11:55 AM"/>
    <n v="17.799999237060547"/>
    <n v="51"/>
    <n v="201.1199951171875"/>
    <m/>
    <m/>
    <n v="1"/>
  </r>
  <r>
    <x v="0"/>
    <x v="207"/>
    <x v="210"/>
    <x v="211"/>
    <s v="3442726595"/>
    <s v="completed"/>
    <n v="358"/>
    <n v="0"/>
    <n v="217"/>
    <n v="0"/>
    <n v="217"/>
    <n v="-1.9999999552965164E-2"/>
    <n v="0"/>
    <n v="-358"/>
    <n v="-141.02000427246094"/>
    <s v="prime_play"/>
    <s v="11:45 AM"/>
    <n v="16.5"/>
    <n v="39"/>
    <n v="217"/>
    <m/>
    <m/>
    <n v="1"/>
  </r>
  <r>
    <x v="0"/>
    <x v="207"/>
    <x v="210"/>
    <x v="211"/>
    <s v="3456129381"/>
    <s v="completed"/>
    <n v="263"/>
    <n v="0"/>
    <n v="161.27999877929687"/>
    <n v="-40.319999694824219"/>
    <n v="161.27999877929687"/>
    <n v="0"/>
    <n v="0"/>
    <n v="-263"/>
    <n v="-101.72000122070312"/>
    <s v="prime_play"/>
    <s v="10:46 AM"/>
    <n v="15.800000190734863"/>
    <n v="49"/>
    <n v="201.60000610351562"/>
    <m/>
    <m/>
    <n v="1"/>
  </r>
  <r>
    <x v="0"/>
    <x v="206"/>
    <x v="209"/>
    <x v="210"/>
    <s v="3455888536"/>
    <s v="completed"/>
    <n v="535"/>
    <n v="0"/>
    <n v="363.260009765625"/>
    <n v="26.299999237060547"/>
    <n v="363.260009765625"/>
    <n v="-0.36000001430511475"/>
    <n v="0"/>
    <n v="-535"/>
    <n v="-172.10000610351562"/>
    <s v="luxury_sedan"/>
    <s v="10:30 AM"/>
    <n v="21.899999618530273"/>
    <n v="58"/>
    <n v="336.95999145507812"/>
    <m/>
    <m/>
    <n v="1"/>
  </r>
  <r>
    <x v="0"/>
    <x v="207"/>
    <x v="210"/>
    <x v="211"/>
    <s v="3455923797"/>
    <s v="completed"/>
    <n v="353"/>
    <n v="353"/>
    <n v="225.91999816894531"/>
    <n v="-56.479999542236328"/>
    <n v="225.91999816894531"/>
    <n v="0"/>
    <n v="0"/>
    <n v="0"/>
    <n v="225.91999816894531"/>
    <s v="prime_play"/>
    <s v="09:51 AM"/>
    <n v="21.5"/>
    <n v="58"/>
    <n v="282.39999389648438"/>
    <m/>
    <m/>
    <n v="1"/>
  </r>
  <r>
    <x v="0"/>
    <x v="206"/>
    <x v="209"/>
    <x v="210"/>
    <s v="3455866456"/>
    <s v="completed"/>
    <n v="268"/>
    <n v="0"/>
    <n v="186.91000366210937"/>
    <n v="3.6400001049041748"/>
    <n v="186.91000366210937"/>
    <n v="-2.9999999329447746E-2"/>
    <n v="0"/>
    <n v="-268"/>
    <n v="-81.120002746582031"/>
    <s v="luxury_sedan"/>
    <s v="09:36 AM"/>
    <n v="13.300000190734863"/>
    <n v="34"/>
    <n v="183.27000427246094"/>
    <m/>
    <m/>
    <n v="1"/>
  </r>
  <r>
    <x v="0"/>
    <x v="207"/>
    <x v="210"/>
    <x v="211"/>
    <s v="3455658423"/>
    <s v="completed"/>
    <n v="359"/>
    <n v="0"/>
    <n v="248.99000549316406"/>
    <n v="-62.25"/>
    <n v="248.99000549316406"/>
    <n v="-2.9999999329447746E-2"/>
    <n v="27"/>
    <n v="-359"/>
    <n v="-83.040000915527344"/>
    <s v="compact"/>
    <s v="08:38 AM"/>
    <n v="25"/>
    <n v="59"/>
    <n v="311.239990234375"/>
    <m/>
    <m/>
    <n v="1"/>
  </r>
  <r>
    <x v="0"/>
    <x v="206"/>
    <x v="209"/>
    <x v="210"/>
    <s v="3455601199"/>
    <s v="completed"/>
    <n v="316"/>
    <n v="0"/>
    <n v="237.60000610351562"/>
    <n v="-59.400001525878906"/>
    <n v="237.60000610351562"/>
    <n v="-0.25999999046325684"/>
    <n v="0"/>
    <n v="-316"/>
    <n v="-78.660003662109375"/>
    <s v="prime_play"/>
    <s v="08:24 AM"/>
    <n v="19.899999618530273"/>
    <n v="46"/>
    <n v="297"/>
    <m/>
    <m/>
    <n v="1"/>
  </r>
  <r>
    <x v="0"/>
    <x v="207"/>
    <x v="210"/>
    <x v="211"/>
    <s v="3455488236"/>
    <s v="completed"/>
    <n v="103"/>
    <n v="0"/>
    <n v="78.900001525878906"/>
    <n v="6.9800000190734863"/>
    <n v="78.900001525878906"/>
    <n v="-1.9999999552965164E-2"/>
    <n v="0"/>
    <n v="-103"/>
    <n v="-24.120000839233398"/>
    <s v="compact"/>
    <s v="07:42 AM"/>
    <n v="2.7999999523162842"/>
    <n v="12"/>
    <n v="71.919998168945313"/>
    <m/>
    <m/>
    <n v="1"/>
  </r>
  <r>
    <x v="0"/>
    <x v="206"/>
    <x v="209"/>
    <x v="210"/>
    <s v="3455467087"/>
    <s v="completed"/>
    <n v="245"/>
    <n v="0"/>
    <n v="205.55999755859375"/>
    <n v="38.319999694824219"/>
    <n v="205.55999755859375"/>
    <n v="-0.23000000417232513"/>
    <n v="0"/>
    <n v="-245"/>
    <n v="-39.669998168945313"/>
    <s v="compact"/>
    <s v="07:28 AM"/>
    <n v="12.399999618530273"/>
    <n v="29"/>
    <n v="167.24000549316406"/>
    <m/>
    <m/>
    <n v="1"/>
  </r>
  <r>
    <x v="0"/>
    <x v="208"/>
    <x v="211"/>
    <x v="212"/>
    <s v="3457754221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09"/>
    <x v="212"/>
    <x v="213"/>
    <s v="3457131973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09"/>
    <x v="212"/>
    <x v="213"/>
    <s v="3457120025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08"/>
    <x v="211"/>
    <x v="212"/>
    <s v="3454600272"/>
    <s v="cancelled"/>
    <n v="0"/>
    <n v="0"/>
    <n v="33.450000762939453"/>
    <n v="0"/>
    <n v="33.450000762939453"/>
    <n v="0"/>
    <n v="0"/>
    <n v="0"/>
    <n v="33.450000762939453"/>
    <s v="micro"/>
    <s v="03:40 AM"/>
    <n v="0"/>
    <n v="0"/>
    <n v="0"/>
    <m/>
    <m/>
    <n v="0"/>
  </r>
  <r>
    <x v="0"/>
    <x v="208"/>
    <x v="211"/>
    <x v="212"/>
    <s v="3455125502"/>
    <s v="cancelled"/>
    <n v="0"/>
    <n v="0"/>
    <n v="44.610000610351563"/>
    <n v="0"/>
    <n v="44.610000610351563"/>
    <n v="0"/>
    <n v="0"/>
    <n v="0"/>
    <n v="44.610000610351563"/>
    <s v="prime_play"/>
    <s v="02:00 AM"/>
    <n v="0"/>
    <n v="0"/>
    <n v="0"/>
    <m/>
    <m/>
    <n v="0"/>
  </r>
  <r>
    <x v="0"/>
    <x v="208"/>
    <x v="211"/>
    <x v="212"/>
    <s v="3459096429"/>
    <s v="completed"/>
    <n v="88"/>
    <n v="88"/>
    <n v="64.629997253417969"/>
    <n v="-14.970000267028809"/>
    <n v="64.629997253417969"/>
    <n v="0"/>
    <n v="0"/>
    <n v="0"/>
    <n v="64.629997253417969"/>
    <s v="compact"/>
    <s v="10:30 PM"/>
    <n v="4"/>
    <n v="15"/>
    <n v="79.599998474121094"/>
    <m/>
    <m/>
    <n v="1"/>
  </r>
  <r>
    <x v="0"/>
    <x v="208"/>
    <x v="211"/>
    <x v="212"/>
    <s v="3458745332"/>
    <s v="completed"/>
    <n v="265"/>
    <n v="0"/>
    <n v="196.41999816894531"/>
    <n v="-49.099998474121094"/>
    <n v="196.41999816894531"/>
    <n v="0"/>
    <n v="0"/>
    <n v="-265"/>
    <n v="-68.580001831054687"/>
    <s v="compact"/>
    <s v="09:10 PM"/>
    <n v="19.399999618530273"/>
    <n v="61"/>
    <n v="245.52000427246094"/>
    <m/>
    <m/>
    <n v="1"/>
  </r>
  <r>
    <x v="0"/>
    <x v="208"/>
    <x v="211"/>
    <x v="212"/>
    <s v="3458644813"/>
    <s v="completed"/>
    <n v="209"/>
    <n v="209"/>
    <n v="138"/>
    <n v="6.4000000953674316"/>
    <n v="138"/>
    <n v="0"/>
    <n v="0"/>
    <n v="0"/>
    <n v="138"/>
    <s v="luxury_sedan"/>
    <s v="08:33 PM"/>
    <n v="9.5"/>
    <n v="32"/>
    <n v="131.60000610351562"/>
    <m/>
    <m/>
    <n v="1"/>
  </r>
  <r>
    <x v="0"/>
    <x v="208"/>
    <x v="211"/>
    <x v="212"/>
    <s v="3458164572"/>
    <s v="completed"/>
    <n v="339"/>
    <n v="0"/>
    <n v="196.63999938964844"/>
    <n v="-49.159999847412109"/>
    <n v="196.63999938964844"/>
    <n v="0"/>
    <n v="0"/>
    <n v="-339"/>
    <n v="-142.36000061035156"/>
    <s v="luxury_sedan"/>
    <s v="07:09 PM"/>
    <n v="17.299999237060547"/>
    <n v="81"/>
    <n v="245.80000305175781"/>
    <m/>
    <m/>
    <n v="1"/>
  </r>
  <r>
    <x v="0"/>
    <x v="208"/>
    <x v="211"/>
    <x v="212"/>
    <s v="3457787424"/>
    <s v="completed"/>
    <n v="247"/>
    <n v="0"/>
    <n v="190.78999328613281"/>
    <n v="-17.010000228881836"/>
    <n v="190.78999328613281"/>
    <n v="-7.0000000298023224E-2"/>
    <n v="0"/>
    <n v="-247"/>
    <n v="-56.279998779296875"/>
    <s v="luxury_sedan"/>
    <s v="06:03 PM"/>
    <n v="14.300000190734863"/>
    <n v="46"/>
    <n v="207.80000305175781"/>
    <m/>
    <m/>
    <n v="1"/>
  </r>
  <r>
    <x v="0"/>
    <x v="208"/>
    <x v="211"/>
    <x v="212"/>
    <s v="3457519951"/>
    <s v="completed"/>
    <n v="168"/>
    <n v="0"/>
    <n v="134.75"/>
    <n v="-16.409999847412109"/>
    <n v="134.75"/>
    <n v="-0.10000000149011612"/>
    <n v="0"/>
    <n v="-168"/>
    <n v="-33.349998474121094"/>
    <s v="compact"/>
    <s v="05:07 PM"/>
    <n v="10"/>
    <n v="36"/>
    <n v="151.16000366210937"/>
    <m/>
    <m/>
    <n v="1"/>
  </r>
  <r>
    <x v="0"/>
    <x v="208"/>
    <x v="211"/>
    <x v="212"/>
    <s v="3457172159"/>
    <s v="completed"/>
    <n v="276"/>
    <n v="276"/>
    <n v="213.5"/>
    <n v="-53.380001068115234"/>
    <n v="213.5"/>
    <n v="-9.0000003576278687E-2"/>
    <n v="0"/>
    <n v="0"/>
    <n v="213.41000366210937"/>
    <s v="compact"/>
    <s v="03:50 PM"/>
    <n v="21"/>
    <n v="53"/>
    <n v="266.8800048828125"/>
    <m/>
    <m/>
    <n v="1"/>
  </r>
  <r>
    <x v="0"/>
    <x v="208"/>
    <x v="211"/>
    <x v="212"/>
    <s v="3456295422"/>
    <s v="completed"/>
    <n v="196"/>
    <n v="0"/>
    <n v="123.38999938964844"/>
    <n v="0"/>
    <n v="123.38999938964844"/>
    <n v="-0.15000000596046448"/>
    <n v="0"/>
    <n v="-196"/>
    <n v="-72.760002136230469"/>
    <s v="luxury_sedan"/>
    <s v="03:00 PM"/>
    <n v="6.1999998092651367"/>
    <n v="19"/>
    <n v="123.38999938964844"/>
    <m/>
    <m/>
    <n v="1"/>
  </r>
  <r>
    <x v="0"/>
    <x v="208"/>
    <x v="211"/>
    <x v="212"/>
    <s v="3456870689"/>
    <s v="completed"/>
    <n v="146"/>
    <n v="0"/>
    <n v="103.87000274658203"/>
    <n v="-25.969999313354492"/>
    <n v="103.87000274658203"/>
    <n v="0"/>
    <n v="0"/>
    <n v="-146"/>
    <n v="-42.130001068115234"/>
    <s v="compact"/>
    <s v="02:26 PM"/>
    <n v="11"/>
    <n v="25"/>
    <n v="129.83999633789062"/>
    <m/>
    <m/>
    <n v="1"/>
  </r>
  <r>
    <x v="0"/>
    <x v="208"/>
    <x v="211"/>
    <x v="212"/>
    <s v="3456804716"/>
    <s v="completed"/>
    <n v="109"/>
    <n v="0"/>
    <n v="77.30999755859375"/>
    <n v="-4.4099998474121094"/>
    <n v="77.30999755859375"/>
    <n v="0"/>
    <n v="0"/>
    <n v="-109"/>
    <n v="-31.690000534057617"/>
    <s v="compact"/>
    <s v="02:09 PM"/>
    <n v="4.8000001907348633"/>
    <n v="13"/>
    <n v="81.720001220703125"/>
    <m/>
    <m/>
    <n v="1"/>
  </r>
  <r>
    <x v="0"/>
    <x v="208"/>
    <x v="211"/>
    <x v="212"/>
    <s v="3456624006"/>
    <s v="completed"/>
    <n v="183"/>
    <n v="0"/>
    <n v="111.52999877929687"/>
    <n v="9.3299999237060547"/>
    <n v="111.52999877929687"/>
    <n v="0"/>
    <n v="27"/>
    <n v="-183"/>
    <n v="-44.470001220703125"/>
    <s v="compact"/>
    <s v="01:09 PM"/>
    <n v="7.9000000953674316"/>
    <n v="15"/>
    <n v="102.19999694824219"/>
    <m/>
    <m/>
    <n v="1"/>
  </r>
  <r>
    <x v="0"/>
    <x v="209"/>
    <x v="212"/>
    <x v="213"/>
    <s v="3456502855"/>
    <s v="completed"/>
    <n v="128"/>
    <n v="128"/>
    <n v="103.27999877929687"/>
    <n v="11.279999732971191"/>
    <n v="103.27999877929687"/>
    <n v="-7.9999998211860657E-2"/>
    <n v="0"/>
    <n v="0"/>
    <n v="103.19999694824219"/>
    <s v="compact"/>
    <s v="12:57 PM"/>
    <n v="4.5"/>
    <n v="16"/>
    <n v="92"/>
    <m/>
    <m/>
    <n v="1"/>
  </r>
  <r>
    <x v="0"/>
    <x v="209"/>
    <x v="212"/>
    <x v="213"/>
    <s v="3456431187"/>
    <s v="completed"/>
    <n v="259"/>
    <n v="0"/>
    <n v="99.010002136230469"/>
    <n v="-24.75"/>
    <n v="99.010002136230469"/>
    <n v="0"/>
    <n v="0"/>
    <n v="-259"/>
    <n v="-159.99000549316406"/>
    <s v="micro"/>
    <s v="12:35 PM"/>
    <n v="12.600000381469727"/>
    <n v="31"/>
    <n v="123.76000213623047"/>
    <m/>
    <m/>
    <n v="1"/>
  </r>
  <r>
    <x v="0"/>
    <x v="208"/>
    <x v="211"/>
    <x v="212"/>
    <s v="3456394236"/>
    <s v="completed"/>
    <n v="263"/>
    <n v="0"/>
    <n v="175.11000061035156"/>
    <n v="-43.740001678466797"/>
    <n v="175.11000061035156"/>
    <n v="-1.9999999552965164E-2"/>
    <n v="27"/>
    <n v="-263"/>
    <n v="-60.909999847412109"/>
    <s v="compact"/>
    <s v="12:27 PM"/>
    <n v="18.600000381469727"/>
    <n v="40"/>
    <n v="218.85000610351562"/>
    <m/>
    <m/>
    <n v="1"/>
  </r>
  <r>
    <x v="0"/>
    <x v="209"/>
    <x v="212"/>
    <x v="213"/>
    <s v="3456299223"/>
    <s v="completed"/>
    <n v="254"/>
    <n v="254"/>
    <n v="163.80999755859375"/>
    <n v="20.049999237060547"/>
    <n v="163.80999755859375"/>
    <n v="-9.9999997764825821E-3"/>
    <n v="0"/>
    <n v="0"/>
    <n v="163.80000305175781"/>
    <s v="micro"/>
    <s v="12:00 PM"/>
    <n v="14.199999809265137"/>
    <n v="39"/>
    <n v="143.75999450683594"/>
    <m/>
    <m/>
    <n v="1"/>
  </r>
  <r>
    <x v="0"/>
    <x v="208"/>
    <x v="211"/>
    <x v="212"/>
    <s v="3456378789"/>
    <s v="completed"/>
    <n v="166"/>
    <n v="166"/>
    <n v="117.93000030517578"/>
    <n v="8.369999885559082"/>
    <n v="117.93000030517578"/>
    <n v="0"/>
    <n v="0"/>
    <n v="0"/>
    <n v="117.93000030517578"/>
    <s v="compact"/>
    <s v="11:56 AM"/>
    <n v="8.6999998092651367"/>
    <n v="19"/>
    <n v="109.55999755859375"/>
    <m/>
    <m/>
    <n v="1"/>
  </r>
  <r>
    <x v="0"/>
    <x v="209"/>
    <x v="212"/>
    <x v="213"/>
    <s v="3456186654"/>
    <s v="completed"/>
    <n v="216"/>
    <n v="0"/>
    <n v="158.30000305175781"/>
    <n v="10.819999694824219"/>
    <n v="158.30000305175781"/>
    <n v="0"/>
    <n v="0"/>
    <n v="-216"/>
    <n v="-57.700000762939453"/>
    <s v="micro"/>
    <s v="11:03 AM"/>
    <n v="13.199999809265137"/>
    <n v="36"/>
    <n v="147.47999572753906"/>
    <m/>
    <m/>
    <n v="1"/>
  </r>
  <r>
    <x v="0"/>
    <x v="208"/>
    <x v="211"/>
    <x v="212"/>
    <s v="3455772709"/>
    <s v="completed"/>
    <n v="825"/>
    <n v="0"/>
    <n v="582.03997802734375"/>
    <n v="0"/>
    <n v="582.03997802734375"/>
    <n v="0"/>
    <n v="40"/>
    <n v="-825"/>
    <n v="-202.96000671386719"/>
    <s v="compact"/>
    <s v="09:16 AM"/>
    <n v="42.400001525878906"/>
    <n v="146"/>
    <n v="582.03997802734375"/>
    <m/>
    <m/>
    <n v="1"/>
  </r>
  <r>
    <x v="0"/>
    <x v="208"/>
    <x v="211"/>
    <x v="212"/>
    <s v="3455650435"/>
    <s v="completed"/>
    <n v="200"/>
    <n v="0"/>
    <n v="135.66000366210937"/>
    <n v="20.059999465942383"/>
    <n v="135.66000366210937"/>
    <n v="0"/>
    <n v="0"/>
    <n v="-200"/>
    <n v="-64.339996337890625"/>
    <s v="prime_play"/>
    <s v="08:41 AM"/>
    <n v="6.5999999046325684"/>
    <n v="23"/>
    <n v="115.59999847412109"/>
    <m/>
    <m/>
    <n v="1"/>
  </r>
  <r>
    <x v="0"/>
    <x v="208"/>
    <x v="211"/>
    <x v="212"/>
    <s v="3455500341"/>
    <s v="completed"/>
    <n v="203"/>
    <n v="0"/>
    <n v="144.05999755859375"/>
    <n v="-36.020000457763672"/>
    <n v="144.05999755859375"/>
    <n v="0"/>
    <n v="0"/>
    <n v="-203"/>
    <n v="-58.939998626708984"/>
    <s v="compact"/>
    <s v="07:44 AM"/>
    <n v="16.399999618530273"/>
    <n v="37"/>
    <n v="180.08000183105469"/>
    <m/>
    <m/>
    <n v="1"/>
  </r>
  <r>
    <x v="0"/>
    <x v="208"/>
    <x v="211"/>
    <x v="212"/>
    <s v="3455426242"/>
    <s v="completed"/>
    <n v="222"/>
    <n v="0"/>
    <n v="157.86000061035156"/>
    <n v="-39.459999084472656"/>
    <n v="157.86000061035156"/>
    <n v="0"/>
    <n v="0"/>
    <n v="-222"/>
    <n v="-64.139999389648438"/>
    <s v="micro"/>
    <s v="07:05 AM"/>
    <n v="18.700000762939453"/>
    <n v="39"/>
    <n v="197.32000732421875"/>
    <m/>
    <m/>
    <n v="1"/>
  </r>
  <r>
    <x v="0"/>
    <x v="208"/>
    <x v="211"/>
    <x v="212"/>
    <s v="3455234326"/>
    <s v="completed"/>
    <n v="619"/>
    <n v="0"/>
    <n v="474.79998779296875"/>
    <n v="0"/>
    <n v="474.79998779296875"/>
    <n v="-0.40999999642372131"/>
    <n v="0"/>
    <n v="-619"/>
    <n v="-144.61000061035156"/>
    <s v="micro"/>
    <s v="04:45 AM"/>
    <n v="27.5"/>
    <n v="50"/>
    <n v="474.79998779296875"/>
    <m/>
    <m/>
    <n v="1"/>
  </r>
  <r>
    <x v="0"/>
    <x v="208"/>
    <x v="211"/>
    <x v="212"/>
    <s v="3455215483"/>
    <s v="completed"/>
    <n v="593"/>
    <n v="593"/>
    <n v="424.92001342773437"/>
    <n v="-61.360000610351562"/>
    <n v="424.92001342773437"/>
    <n v="0"/>
    <n v="0"/>
    <n v="0"/>
    <n v="424.92001342773437"/>
    <s v="compact"/>
    <s v="03:55 AM"/>
    <n v="42.900001525878906"/>
    <n v="56"/>
    <n v="486.27999877929687"/>
    <m/>
    <m/>
    <n v="1"/>
  </r>
  <r>
    <x v="0"/>
    <x v="208"/>
    <x v="211"/>
    <x v="212"/>
    <s v="3455197924"/>
    <s v="completed"/>
    <n v="130"/>
    <n v="0"/>
    <n v="74.769996643066406"/>
    <n v="10.770000457763672"/>
    <n v="74.769996643066406"/>
    <n v="0"/>
    <n v="0"/>
    <n v="-130"/>
    <n v="-55.229999542236328"/>
    <s v="prime_play"/>
    <s v="02:58 AM"/>
    <n v="3.2000000476837158"/>
    <n v="9"/>
    <n v="64"/>
    <m/>
    <m/>
    <n v="1"/>
  </r>
  <r>
    <x v="0"/>
    <x v="208"/>
    <x v="211"/>
    <x v="212"/>
    <s v="3455161805"/>
    <s v="completed"/>
    <n v="126"/>
    <n v="126"/>
    <n v="82.300003051757812"/>
    <n v="-20.579999923706055"/>
    <n v="82.300003051757812"/>
    <n v="0"/>
    <n v="0"/>
    <n v="0"/>
    <n v="82.300003051757812"/>
    <s v="micro"/>
    <s v="01:15 AM"/>
    <n v="10.699999809265137"/>
    <n v="21"/>
    <n v="102.87999725341797"/>
    <m/>
    <m/>
    <n v="1"/>
  </r>
  <r>
    <x v="0"/>
    <x v="208"/>
    <x v="211"/>
    <x v="212"/>
    <s v="3455145535"/>
    <s v="completed"/>
    <n v="137"/>
    <n v="0"/>
    <n v="101.84999847412109"/>
    <n v="-13.390000343322754"/>
    <n v="101.84999847412109"/>
    <n v="0"/>
    <n v="0"/>
    <n v="-137"/>
    <n v="-35.150001525878906"/>
    <s v="compact"/>
    <s v="12:41 AM"/>
    <n v="8.8999996185302734"/>
    <n v="18"/>
    <n v="115.23999786376953"/>
    <m/>
    <m/>
    <n v="1"/>
  </r>
  <r>
    <x v="0"/>
    <x v="210"/>
    <x v="213"/>
    <x v="214"/>
    <s v="3459157464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10"/>
    <x v="213"/>
    <x v="214"/>
    <s v="3458932971"/>
    <s v="cancelled"/>
    <n v="0"/>
    <n v="0"/>
    <n v="22.299999237060547"/>
    <n v="0"/>
    <n v="22.299999237060547"/>
    <n v="0"/>
    <n v="0"/>
    <n v="0"/>
    <n v="22.299999237060547"/>
    <s v="luxury_sedan"/>
    <s v="09:43 PM"/>
    <n v="0"/>
    <n v="0"/>
    <n v="0"/>
    <m/>
    <m/>
    <n v="0"/>
  </r>
  <r>
    <x v="0"/>
    <x v="211"/>
    <x v="214"/>
    <x v="215"/>
    <s v="3458904106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10"/>
    <x v="213"/>
    <x v="214"/>
    <s v="3458842078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11"/>
    <x v="214"/>
    <x v="215"/>
    <s v="345883559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10"/>
    <x v="213"/>
    <x v="214"/>
    <s v="3458833051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10"/>
    <x v="213"/>
    <x v="214"/>
    <s v="3458658234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10"/>
    <x v="213"/>
    <x v="214"/>
    <s v="3458587392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11"/>
    <x v="214"/>
    <x v="215"/>
    <s v="3457888366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10"/>
    <x v="213"/>
    <x v="214"/>
    <s v="345755320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10"/>
    <x v="213"/>
    <x v="214"/>
    <s v="3457112922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210"/>
    <x v="213"/>
    <x v="214"/>
    <s v="345706857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11"/>
    <x v="214"/>
    <x v="215"/>
    <s v="3456768979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212"/>
    <x v="215"/>
    <x v="216"/>
    <s v="3456784953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12"/>
    <x v="215"/>
    <x v="216"/>
    <s v="3456710688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12"/>
    <x v="215"/>
    <x v="216"/>
    <s v="3456670987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11"/>
    <x v="214"/>
    <x v="215"/>
    <s v="3456513127"/>
    <s v="cancelled"/>
    <n v="0"/>
    <n v="0"/>
    <n v="22.299999237060547"/>
    <n v="0"/>
    <n v="22.299999237060547"/>
    <n v="0"/>
    <n v="0"/>
    <n v="0"/>
    <n v="22.299999237060547"/>
    <s v="micro"/>
    <s v="12:41 PM"/>
    <n v="0"/>
    <n v="0"/>
    <n v="0"/>
    <m/>
    <m/>
    <n v="0"/>
  </r>
  <r>
    <x v="0"/>
    <x v="210"/>
    <x v="213"/>
    <x v="214"/>
    <s v="3456358651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11"/>
    <x v="214"/>
    <x v="215"/>
    <s v="3456104621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210"/>
    <x v="213"/>
    <x v="214"/>
    <s v="3455438821"/>
    <s v="cancelled"/>
    <n v="0"/>
    <n v="0"/>
    <n v="22.299999237060547"/>
    <n v="0"/>
    <n v="22.299999237060547"/>
    <n v="0"/>
    <n v="0"/>
    <n v="0"/>
    <n v="22.299999237060547"/>
    <s v="prime_play"/>
    <s v="07:21 AM"/>
    <n v="0"/>
    <n v="0"/>
    <n v="0"/>
    <m/>
    <m/>
    <n v="0"/>
  </r>
  <r>
    <x v="0"/>
    <x v="211"/>
    <x v="214"/>
    <x v="215"/>
    <s v="3455328876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211"/>
    <x v="214"/>
    <x v="215"/>
    <s v="3455324687"/>
    <s v="cancelled"/>
    <n v="0"/>
    <n v="0"/>
    <n v="0"/>
    <n v="0"/>
    <n v="0"/>
    <n v="0"/>
    <n v="0"/>
    <n v="0"/>
    <n v="0"/>
    <s v="luxury_sedan"/>
    <s v="06:03 AM"/>
    <n v="0"/>
    <n v="0"/>
    <n v="0"/>
    <m/>
    <m/>
    <n v="0"/>
  </r>
  <r>
    <x v="0"/>
    <x v="211"/>
    <x v="214"/>
    <x v="215"/>
    <s v="3455321676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210"/>
    <x v="213"/>
    <x v="214"/>
    <s v="3454643671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11"/>
    <x v="214"/>
    <x v="215"/>
    <s v="3455213350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211"/>
    <x v="214"/>
    <x v="215"/>
    <s v="3455207411"/>
    <s v="cancelled"/>
    <n v="0"/>
    <n v="0"/>
    <n v="22.299999237060547"/>
    <n v="0"/>
    <n v="22.299999237060547"/>
    <n v="0"/>
    <n v="0"/>
    <n v="0"/>
    <n v="22.299999237060547"/>
    <s v="compact"/>
    <s v="03:29 AM"/>
    <n v="0"/>
    <n v="0"/>
    <n v="0"/>
    <m/>
    <m/>
    <n v="0"/>
  </r>
  <r>
    <x v="0"/>
    <x v="212"/>
    <x v="215"/>
    <x v="216"/>
    <s v="3459206445"/>
    <s v="completed"/>
    <n v="555"/>
    <n v="0"/>
    <n v="343.33999633789062"/>
    <n v="59.139999389648438"/>
    <n v="343.33999633789062"/>
    <n v="0"/>
    <n v="0"/>
    <n v="-555"/>
    <n v="-211.66000366210937"/>
    <s v="luxury_sedan"/>
    <s v="11:51 PM"/>
    <n v="22.299999237060547"/>
    <n v="37"/>
    <n v="284.20001220703125"/>
    <m/>
    <m/>
    <n v="1"/>
  </r>
  <r>
    <x v="0"/>
    <x v="210"/>
    <x v="213"/>
    <x v="214"/>
    <s v="3459168626"/>
    <s v="completed"/>
    <n v="235"/>
    <n v="0"/>
    <n v="151.83999633789062"/>
    <n v="-37.959999084472656"/>
    <n v="151.83999633789062"/>
    <n v="0"/>
    <n v="0"/>
    <n v="-235"/>
    <n v="-83.160003662109375"/>
    <s v="luxury_sedan"/>
    <s v="11:16 PM"/>
    <n v="15.5"/>
    <n v="32"/>
    <n v="189.80000305175781"/>
    <m/>
    <m/>
    <n v="1"/>
  </r>
  <r>
    <x v="0"/>
    <x v="210"/>
    <x v="213"/>
    <x v="214"/>
    <s v="3459137463"/>
    <s v="completed"/>
    <n v="233"/>
    <n v="0"/>
    <n v="149.05999755859375"/>
    <n v="35.060001373291016"/>
    <n v="149.05999755859375"/>
    <n v="0"/>
    <n v="0"/>
    <n v="-233"/>
    <n v="-83.94000244140625"/>
    <s v="prime_play"/>
    <s v="10:55 PM"/>
    <n v="7.8000001907348633"/>
    <n v="20"/>
    <n v="114"/>
    <m/>
    <m/>
    <n v="1"/>
  </r>
  <r>
    <x v="0"/>
    <x v="211"/>
    <x v="214"/>
    <x v="215"/>
    <s v="3459105532"/>
    <s v="completed"/>
    <n v="224"/>
    <n v="0"/>
    <n v="162.46000671386719"/>
    <n v="-24.620000839233398"/>
    <n v="162.46000671386719"/>
    <n v="0"/>
    <n v="0"/>
    <n v="-224"/>
    <n v="-61.540000915527344"/>
    <s v="compact"/>
    <s v="10:47 PM"/>
    <n v="16.399999618530273"/>
    <n v="40"/>
    <n v="187.08000183105469"/>
    <m/>
    <m/>
    <n v="1"/>
  </r>
  <r>
    <x v="0"/>
    <x v="210"/>
    <x v="213"/>
    <x v="214"/>
    <s v="3459075592"/>
    <s v="completed"/>
    <n v="162"/>
    <n v="0"/>
    <n v="105.30999755859375"/>
    <n v="-8.0900001525878906"/>
    <n v="105.30999755859375"/>
    <n v="0"/>
    <n v="0"/>
    <n v="-162"/>
    <n v="-56.689998626708984"/>
    <s v="prime_play"/>
    <s v="10:29 PM"/>
    <n v="7.4000000953674316"/>
    <n v="18"/>
    <n v="113.40000152587891"/>
    <m/>
    <m/>
    <n v="1"/>
  </r>
  <r>
    <x v="0"/>
    <x v="212"/>
    <x v="215"/>
    <x v="216"/>
    <s v="3458977694"/>
    <s v="completed"/>
    <n v="752"/>
    <n v="752"/>
    <n v="511.58999633789062"/>
    <n v="-9.2100000381469727"/>
    <n v="511.58999633789062"/>
    <n v="0"/>
    <n v="40"/>
    <n v="0"/>
    <n v="551.59002685546875"/>
    <s v="luxury_sedan"/>
    <s v="09:55 PM"/>
    <n v="38.900001525878906"/>
    <n v="74"/>
    <n v="520.79998779296875"/>
    <m/>
    <m/>
    <n v="1"/>
  </r>
  <r>
    <x v="0"/>
    <x v="210"/>
    <x v="213"/>
    <x v="214"/>
    <s v="3458980197"/>
    <s v="completed"/>
    <n v="228"/>
    <n v="0"/>
    <n v="166.94000244140625"/>
    <n v="-9.0600004196166992"/>
    <n v="166.94000244140625"/>
    <n v="0"/>
    <n v="0"/>
    <n v="-228"/>
    <n v="-61.060001373291016"/>
    <s v="luxury_sedan"/>
    <s v="09:54 PM"/>
    <n v="13.100000381469727"/>
    <n v="34"/>
    <n v="176"/>
    <m/>
    <m/>
    <n v="1"/>
  </r>
  <r>
    <x v="0"/>
    <x v="211"/>
    <x v="214"/>
    <x v="215"/>
    <s v="3458841201"/>
    <s v="completed"/>
    <n v="133"/>
    <n v="0"/>
    <n v="98.779998779296875"/>
    <n v="0.57999998331069946"/>
    <n v="98.779998779296875"/>
    <n v="0"/>
    <n v="0"/>
    <n v="-133"/>
    <n v="-34.220001220703125"/>
    <s v="luxury_sedan"/>
    <s v="09:14 PM"/>
    <n v="5.4000000953674316"/>
    <n v="15"/>
    <n v="98.199996948242188"/>
    <m/>
    <m/>
    <n v="1"/>
  </r>
  <r>
    <x v="0"/>
    <x v="210"/>
    <x v="213"/>
    <x v="214"/>
    <s v="3458694607"/>
    <s v="completed"/>
    <n v="162"/>
    <n v="162"/>
    <n v="152.24000549316406"/>
    <n v="13.840000152587891"/>
    <n v="152.24000549316406"/>
    <n v="-0.15000000596046448"/>
    <n v="0"/>
    <n v="0"/>
    <n v="152.08999633789063"/>
    <s v="luxury_sedan"/>
    <s v="08:36 PM"/>
    <n v="8.1999998092651367"/>
    <n v="28"/>
    <n v="138.39999389648437"/>
    <m/>
    <m/>
    <n v="1"/>
  </r>
  <r>
    <x v="0"/>
    <x v="212"/>
    <x v="215"/>
    <x v="216"/>
    <s v="3458618316"/>
    <s v="completed"/>
    <n v="448"/>
    <n v="0"/>
    <n v="298.54000854492187"/>
    <n v="-5.2600002288818359"/>
    <n v="298.54000854492187"/>
    <n v="0"/>
    <n v="0"/>
    <n v="-448"/>
    <n v="-149.46000671386719"/>
    <s v="prime_play"/>
    <s v="08:29 PM"/>
    <n v="22.399999618530273"/>
    <n v="55"/>
    <n v="303.79998779296875"/>
    <m/>
    <m/>
    <n v="1"/>
  </r>
  <r>
    <x v="0"/>
    <x v="210"/>
    <x v="213"/>
    <x v="214"/>
    <s v="3458495250"/>
    <s v="completed"/>
    <n v="136"/>
    <n v="0"/>
    <n v="90.239997863769531"/>
    <n v="-22.559999465942383"/>
    <n v="90.239997863769531"/>
    <n v="0"/>
    <n v="0"/>
    <n v="-136"/>
    <n v="-45.759998321533203"/>
    <s v="prime_play"/>
    <s v="08:03 PM"/>
    <n v="6.3000001907348633"/>
    <n v="22"/>
    <n v="112.80000305175781"/>
    <m/>
    <m/>
    <n v="1"/>
  </r>
  <r>
    <x v="0"/>
    <x v="212"/>
    <x v="215"/>
    <x v="216"/>
    <s v="3458401884"/>
    <s v="completed"/>
    <n v="183"/>
    <n v="0"/>
    <n v="127.40000152587891"/>
    <n v="0"/>
    <n v="127.40000152587891"/>
    <n v="-5.9999998658895493E-2"/>
    <n v="0"/>
    <n v="-183"/>
    <n v="-55.659999847412109"/>
    <s v="luxury_sedan"/>
    <s v="07:47 PM"/>
    <n v="6.9000000953674316"/>
    <n v="26"/>
    <n v="127.40000152587891"/>
    <m/>
    <m/>
    <n v="1"/>
  </r>
  <r>
    <x v="0"/>
    <x v="211"/>
    <x v="214"/>
    <x v="215"/>
    <s v="3458317269"/>
    <s v="completed"/>
    <n v="286"/>
    <n v="0"/>
    <n v="218.24000549316406"/>
    <n v="-54.560001373291016"/>
    <n v="218.24000549316406"/>
    <n v="-5.9999998658895493E-2"/>
    <n v="0"/>
    <n v="-286"/>
    <n v="-67.819999694824219"/>
    <s v="luxury_sedan"/>
    <s v="07:33 PM"/>
    <n v="19.700000762939453"/>
    <n v="49"/>
    <n v="272.79998779296875"/>
    <m/>
    <m/>
    <n v="1"/>
  </r>
  <r>
    <x v="0"/>
    <x v="210"/>
    <x v="213"/>
    <x v="214"/>
    <s v="3458295839"/>
    <s v="completed"/>
    <n v="313"/>
    <n v="0"/>
    <n v="154.72000122070312"/>
    <n v="-38.680000305175781"/>
    <n v="154.72000122070312"/>
    <n v="0"/>
    <n v="0"/>
    <n v="-313"/>
    <n v="-158.27999877929687"/>
    <s v="prime_play"/>
    <s v="07:16 PM"/>
    <n v="15.399999618530273"/>
    <n v="38"/>
    <n v="193.39999389648437"/>
    <m/>
    <m/>
    <n v="1"/>
  </r>
  <r>
    <x v="0"/>
    <x v="212"/>
    <x v="215"/>
    <x v="216"/>
    <s v="3458127853"/>
    <s v="completed"/>
    <n v="205"/>
    <n v="0"/>
    <n v="148.25999450683594"/>
    <n v="21.860000610351563"/>
    <n v="148.25999450683594"/>
    <n v="-0.10000000149011612"/>
    <n v="0"/>
    <n v="-205"/>
    <n v="-56.840000152587891"/>
    <s v="prime_play"/>
    <s v="06:55 PM"/>
    <n v="7.0999999046325684"/>
    <n v="21"/>
    <n v="126.40000152587891"/>
    <m/>
    <m/>
    <n v="1"/>
  </r>
  <r>
    <x v="0"/>
    <x v="210"/>
    <x v="213"/>
    <x v="214"/>
    <s v="3458025914"/>
    <s v="completed"/>
    <n v="168"/>
    <n v="0"/>
    <n v="109.94999694824219"/>
    <n v="3.9999999105930328E-2"/>
    <n v="109.94999694824219"/>
    <n v="-5.9999998658895493E-2"/>
    <n v="0"/>
    <n v="-168"/>
    <n v="-58.110000610351563"/>
    <s v="prime_play"/>
    <s v="06:43 PM"/>
    <n v="5.5"/>
    <n v="25"/>
    <n v="109.91000366210937"/>
    <m/>
    <m/>
    <n v="1"/>
  </r>
  <r>
    <x v="0"/>
    <x v="211"/>
    <x v="214"/>
    <x v="215"/>
    <s v="3457976462"/>
    <s v="completed"/>
    <n v="228"/>
    <n v="0"/>
    <n v="159.52000427246094"/>
    <n v="-39.880001068115234"/>
    <n v="159.52000427246094"/>
    <n v="0"/>
    <n v="0"/>
    <n v="-228"/>
    <n v="-68.480003356933594"/>
    <s v="luxury_sedan"/>
    <s v="06:31 PM"/>
    <n v="16.200000762939453"/>
    <n v="36"/>
    <n v="199.39999389648437"/>
    <m/>
    <m/>
    <n v="1"/>
  </r>
  <r>
    <x v="0"/>
    <x v="210"/>
    <x v="213"/>
    <x v="214"/>
    <s v="3457854318"/>
    <s v="completed"/>
    <n v="159"/>
    <n v="0"/>
    <n v="114.48999786376953"/>
    <n v="10.090000152587891"/>
    <n v="114.48999786376953"/>
    <n v="-7.9999998211860657E-2"/>
    <n v="0"/>
    <n v="-159"/>
    <n v="-44.590000152587891"/>
    <s v="prime_play"/>
    <s v="06:06 PM"/>
    <n v="4.5999999046325684"/>
    <n v="20"/>
    <n v="104.40000152587891"/>
    <m/>
    <m/>
    <n v="1"/>
  </r>
  <r>
    <x v="0"/>
    <x v="210"/>
    <x v="213"/>
    <x v="214"/>
    <s v="3457737416"/>
    <s v="completed"/>
    <n v="107"/>
    <n v="0"/>
    <n v="58.560001373291016"/>
    <n v="-14.640000343322754"/>
    <n v="58.560001373291016"/>
    <n v="0"/>
    <n v="0"/>
    <n v="-107"/>
    <n v="-48.439998626708984"/>
    <s v="prime_play"/>
    <s v="05:48 PM"/>
    <n v="4"/>
    <n v="16"/>
    <n v="73.199996948242188"/>
    <m/>
    <m/>
    <n v="1"/>
  </r>
  <r>
    <x v="0"/>
    <x v="211"/>
    <x v="214"/>
    <x v="215"/>
    <s v="3457692755"/>
    <s v="completed"/>
    <n v="127"/>
    <n v="0"/>
    <n v="105.98000335693359"/>
    <n v="-8.1800003051757812"/>
    <n v="105.98000335693359"/>
    <n v="-3.9999999105930328E-2"/>
    <n v="0"/>
    <n v="-127"/>
    <n v="-21.059999465942383"/>
    <s v="compact"/>
    <s v="05:40 PM"/>
    <n v="7.0999999046325684"/>
    <n v="24"/>
    <n v="114.16000366210937"/>
    <m/>
    <m/>
    <n v="1"/>
  </r>
  <r>
    <x v="0"/>
    <x v="212"/>
    <x v="215"/>
    <x v="216"/>
    <s v="3457573771"/>
    <s v="completed"/>
    <n v="337"/>
    <n v="0"/>
    <n v="242.8800048828125"/>
    <n v="-60.720001220703125"/>
    <n v="242.8800048828125"/>
    <n v="-0.18000000715255737"/>
    <n v="0"/>
    <n v="-337"/>
    <n v="-94.300003051757812"/>
    <s v="prime_play"/>
    <s v="05:23 PM"/>
    <n v="19.799999237060547"/>
    <n v="63"/>
    <n v="303.60000610351562"/>
    <m/>
    <m/>
    <n v="1"/>
  </r>
  <r>
    <x v="0"/>
    <x v="211"/>
    <x v="214"/>
    <x v="215"/>
    <s v="3457417495"/>
    <s v="completed"/>
    <n v="200"/>
    <n v="0"/>
    <n v="150.25999450683594"/>
    <n v="3.059999942779541"/>
    <n v="150.25999450683594"/>
    <n v="-2.9999999329447746E-2"/>
    <n v="0"/>
    <n v="-200"/>
    <n v="-49.770000457763672"/>
    <s v="luxury_sedan"/>
    <s v="04:46 PM"/>
    <n v="9.3999996185302734"/>
    <n v="29"/>
    <n v="147.19999694824219"/>
    <m/>
    <m/>
    <n v="1"/>
  </r>
  <r>
    <x v="0"/>
    <x v="210"/>
    <x v="213"/>
    <x v="214"/>
    <s v="3457368343"/>
    <s v="completed"/>
    <n v="241"/>
    <n v="0"/>
    <n v="140.33000183105469"/>
    <n v="-9.869999885559082"/>
    <n v="140.33000183105469"/>
    <n v="0"/>
    <n v="0"/>
    <n v="-241"/>
    <n v="-100.66999816894531"/>
    <s v="prime_play"/>
    <s v="04:34 PM"/>
    <n v="12.5"/>
    <n v="33"/>
    <n v="150.19999694824219"/>
    <m/>
    <m/>
    <n v="1"/>
  </r>
  <r>
    <x v="0"/>
    <x v="211"/>
    <x v="214"/>
    <x v="215"/>
    <s v="3457365672"/>
    <s v="completed"/>
    <n v="109"/>
    <n v="0"/>
    <n v="84.330001831054687"/>
    <n v="-3.8299999237060547"/>
    <n v="84.330001831054687"/>
    <n v="-5.000000074505806E-2"/>
    <n v="0"/>
    <n v="-109"/>
    <n v="-24.719999313354492"/>
    <s v="compact"/>
    <s v="04:32 PM"/>
    <n v="4.5"/>
    <n v="14"/>
    <n v="88.160003662109375"/>
    <m/>
    <m/>
    <n v="1"/>
  </r>
  <r>
    <x v="0"/>
    <x v="211"/>
    <x v="214"/>
    <x v="215"/>
    <s v="3457230962"/>
    <s v="completed"/>
    <n v="129"/>
    <n v="0"/>
    <n v="99.629997253417969"/>
    <n v="-14.130000114440918"/>
    <n v="99.629997253417969"/>
    <n v="-3.9999999105930328E-2"/>
    <n v="0"/>
    <n v="-129"/>
    <n v="-29.409999847412109"/>
    <s v="compact"/>
    <s v="04:04 PM"/>
    <n v="7.5999999046325684"/>
    <n v="21"/>
    <n v="113.76000213623047"/>
    <m/>
    <m/>
    <n v="1"/>
  </r>
  <r>
    <x v="0"/>
    <x v="212"/>
    <x v="215"/>
    <x v="216"/>
    <s v="3457196155"/>
    <s v="completed"/>
    <n v="190"/>
    <n v="0"/>
    <n v="147.36000061035156"/>
    <n v="-36.840000152587891"/>
    <n v="147.36000061035156"/>
    <n v="0"/>
    <n v="0"/>
    <n v="-190"/>
    <n v="-42.639999389648438"/>
    <s v="prime_play"/>
    <s v="03:52 PM"/>
    <n v="12.399999618530273"/>
    <n v="45"/>
    <n v="184.19999694824219"/>
    <m/>
    <m/>
    <n v="1"/>
  </r>
  <r>
    <x v="0"/>
    <x v="210"/>
    <x v="213"/>
    <x v="214"/>
    <s v="3457138456"/>
    <s v="completed"/>
    <n v="239"/>
    <n v="39"/>
    <n v="170.39999389648438"/>
    <n v="-42.599998474121094"/>
    <n v="170.39999389648438"/>
    <n v="0"/>
    <n v="27"/>
    <n v="-200"/>
    <n v="-2.5999999046325684"/>
    <s v="luxury_sedan"/>
    <s v="03:44 PM"/>
    <n v="16.899999618530273"/>
    <n v="41"/>
    <n v="213"/>
    <m/>
    <m/>
    <n v="1"/>
  </r>
  <r>
    <x v="0"/>
    <x v="212"/>
    <x v="215"/>
    <x v="216"/>
    <s v="3457098155"/>
    <s v="completed"/>
    <n v="255"/>
    <n v="0"/>
    <n v="119.68000030517578"/>
    <n v="-29.920000076293945"/>
    <n v="119.68000030517578"/>
    <n v="0"/>
    <n v="0"/>
    <n v="-255"/>
    <n v="-135.32000732421875"/>
    <s v="prime_play"/>
    <s v="03:24 PM"/>
    <n v="11"/>
    <n v="26"/>
    <n v="149.60000610351562"/>
    <m/>
    <m/>
    <n v="1"/>
  </r>
  <r>
    <x v="0"/>
    <x v="211"/>
    <x v="214"/>
    <x v="215"/>
    <s v="3457031933"/>
    <s v="completed"/>
    <n v="182"/>
    <n v="0"/>
    <n v="131.07000732421875"/>
    <n v="-32.770000457763672"/>
    <n v="131.07000732421875"/>
    <n v="0"/>
    <n v="0"/>
    <n v="-182"/>
    <n v="-50.930000305175781"/>
    <s v="compact"/>
    <s v="03:19 PM"/>
    <n v="13.5"/>
    <n v="41"/>
    <n v="163.83999633789063"/>
    <m/>
    <m/>
    <n v="1"/>
  </r>
  <r>
    <x v="0"/>
    <x v="212"/>
    <x v="215"/>
    <x v="216"/>
    <s v="3456955360"/>
    <s v="completed"/>
    <n v="163"/>
    <n v="0"/>
    <n v="115.45999908447266"/>
    <n v="24.260000228881836"/>
    <n v="115.45999908447266"/>
    <n v="-3.9999999105930328E-2"/>
    <n v="0"/>
    <n v="-163"/>
    <n v="-47.580001831054688"/>
    <s v="prime_play"/>
    <s v="02:53 PM"/>
    <n v="4.4000000953674316"/>
    <n v="16"/>
    <n v="91.199996948242188"/>
    <m/>
    <m/>
    <n v="1"/>
  </r>
  <r>
    <x v="0"/>
    <x v="212"/>
    <x v="215"/>
    <x v="216"/>
    <s v="3456829921"/>
    <s v="completed"/>
    <n v="211"/>
    <n v="0"/>
    <n v="143.16999816894531"/>
    <n v="-14.630000114440918"/>
    <n v="143.16999816894531"/>
    <n v="-2.9999999329447746E-2"/>
    <n v="0"/>
    <n v="-211"/>
    <n v="-67.860000610351563"/>
    <s v="prime_play"/>
    <s v="02:13 PM"/>
    <n v="10.800000190734863"/>
    <n v="28"/>
    <n v="157.80000305175781"/>
    <m/>
    <m/>
    <n v="1"/>
  </r>
  <r>
    <x v="0"/>
    <x v="211"/>
    <x v="214"/>
    <x v="215"/>
    <s v="3456803954"/>
    <s v="completed"/>
    <n v="122"/>
    <n v="0"/>
    <n v="79.459999084472656"/>
    <n v="-19.860000610351563"/>
    <n v="79.459999084472656"/>
    <n v="0"/>
    <n v="0"/>
    <n v="-122"/>
    <n v="-42.540000915527344"/>
    <s v="compact"/>
    <s v="02:03 PM"/>
    <n v="7.9000000953674316"/>
    <n v="23"/>
    <n v="99.319999694824219"/>
    <m/>
    <m/>
    <n v="1"/>
  </r>
  <r>
    <x v="0"/>
    <x v="212"/>
    <x v="215"/>
    <x v="216"/>
    <s v="3456716042"/>
    <s v="completed"/>
    <n v="250"/>
    <n v="0"/>
    <n v="122.87999725341797"/>
    <n v="-30.719999313354492"/>
    <n v="122.87999725341797"/>
    <n v="-2.9999999329447746E-2"/>
    <n v="0"/>
    <n v="-250"/>
    <n v="-127.15000152587891"/>
    <s v="prime_play"/>
    <s v="01:35 PM"/>
    <n v="10.5"/>
    <n v="26"/>
    <n v="153.60000610351562"/>
    <m/>
    <m/>
    <n v="1"/>
  </r>
  <r>
    <x v="0"/>
    <x v="211"/>
    <x v="214"/>
    <x v="215"/>
    <s v="3456664496"/>
    <s v="completed"/>
    <n v="211"/>
    <n v="211"/>
    <n v="107.70999908447266"/>
    <n v="-26.930000305175781"/>
    <n v="107.70999908447266"/>
    <n v="0"/>
    <n v="0"/>
    <n v="0"/>
    <n v="107.70999908447266"/>
    <s v="micro"/>
    <s v="01:27 PM"/>
    <n v="12.800000190734863"/>
    <n v="31"/>
    <n v="134.63999938964844"/>
    <m/>
    <m/>
    <n v="1"/>
  </r>
  <r>
    <x v="0"/>
    <x v="210"/>
    <x v="213"/>
    <x v="214"/>
    <s v="3456605428"/>
    <s v="completed"/>
    <n v="379"/>
    <n v="0"/>
    <n v="252.16000366210937"/>
    <n v="-63.040000915527344"/>
    <n v="252.16000366210937"/>
    <n v="-0.23000000417232513"/>
    <n v="35"/>
    <n v="-379"/>
    <n v="-92.069999694824219"/>
    <s v="prime_play"/>
    <s v="01:06 PM"/>
    <n v="21.5"/>
    <n v="49"/>
    <n v="315.20001220703125"/>
    <m/>
    <m/>
    <n v="1"/>
  </r>
  <r>
    <x v="0"/>
    <x v="211"/>
    <x v="214"/>
    <x v="215"/>
    <s v="3456556698"/>
    <s v="completed"/>
    <n v="143"/>
    <n v="0"/>
    <n v="123.79000091552734"/>
    <n v="-28.930000305175781"/>
    <n v="123.79000091552734"/>
    <n v="-0.12999999523162842"/>
    <n v="0"/>
    <n v="-143"/>
    <n v="-19.340000152587891"/>
    <s v="micro"/>
    <s v="12:51 PM"/>
    <n v="14.5"/>
    <n v="31"/>
    <n v="152.72000122070312"/>
    <m/>
    <m/>
    <n v="1"/>
  </r>
  <r>
    <x v="0"/>
    <x v="210"/>
    <x v="213"/>
    <x v="214"/>
    <s v="3456537258"/>
    <s v="completed"/>
    <n v="85"/>
    <n v="85"/>
    <n v="93.05999755859375"/>
    <n v="8.4600000381469727"/>
    <n v="93.05999755859375"/>
    <n v="0"/>
    <n v="0"/>
    <n v="0"/>
    <n v="93.05999755859375"/>
    <s v="luxury_sedan"/>
    <s v="12:45 PM"/>
    <n v="3.7000000476837158"/>
    <n v="15"/>
    <n v="84.599998474121094"/>
    <m/>
    <m/>
    <n v="1"/>
  </r>
  <r>
    <x v="0"/>
    <x v="210"/>
    <x v="213"/>
    <x v="214"/>
    <s v="3456420580"/>
    <s v="completed"/>
    <n v="97"/>
    <n v="0"/>
    <n v="66.720001220703125"/>
    <n v="-16.680000305175781"/>
    <n v="66.720001220703125"/>
    <n v="-1.9999999552965164E-2"/>
    <n v="0"/>
    <n v="-97"/>
    <n v="-30.299999237060547"/>
    <s v="prime_play"/>
    <s v="12:09 PM"/>
    <n v="3.5"/>
    <n v="13"/>
    <n v="83.400001525878906"/>
    <m/>
    <m/>
    <n v="1"/>
  </r>
  <r>
    <x v="0"/>
    <x v="211"/>
    <x v="214"/>
    <x v="215"/>
    <s v="3456391266"/>
    <s v="completed"/>
    <n v="204"/>
    <n v="0"/>
    <n v="150.24000549316406"/>
    <n v="-37.560001373291016"/>
    <n v="150.24000549316406"/>
    <n v="0"/>
    <n v="0"/>
    <n v="-204"/>
    <n v="-53.759998321533203"/>
    <s v="luxury_sedan"/>
    <s v="11:57 AM"/>
    <n v="13.600000381469727"/>
    <n v="41"/>
    <n v="187.80000305175781"/>
    <m/>
    <m/>
    <n v="1"/>
  </r>
  <r>
    <x v="0"/>
    <x v="210"/>
    <x v="213"/>
    <x v="214"/>
    <s v="3456295269"/>
    <s v="completed"/>
    <n v="84"/>
    <n v="0"/>
    <n v="55.040000915527344"/>
    <n v="-13.760000228881836"/>
    <n v="55.040000915527344"/>
    <n v="0"/>
    <n v="0"/>
    <n v="-84"/>
    <n v="-28.959999084472656"/>
    <s v="prime_play"/>
    <s v="11:28 AM"/>
    <n v="2.7000000476837158"/>
    <n v="9"/>
    <n v="68.800003051757812"/>
    <m/>
    <m/>
    <n v="1"/>
  </r>
  <r>
    <x v="0"/>
    <x v="212"/>
    <x v="215"/>
    <x v="216"/>
    <s v="3456194186"/>
    <s v="completed"/>
    <n v="197"/>
    <n v="0"/>
    <n v="127.04000091552734"/>
    <n v="-31.760000228881836"/>
    <n v="127.04000091552734"/>
    <n v="0"/>
    <n v="0"/>
    <n v="-197"/>
    <n v="-69.959999084472656"/>
    <s v="prime_play"/>
    <s v="11:13 AM"/>
    <n v="11.600000381469727"/>
    <n v="32"/>
    <n v="158.80000305175781"/>
    <m/>
    <m/>
    <n v="1"/>
  </r>
  <r>
    <x v="0"/>
    <x v="211"/>
    <x v="214"/>
    <x v="215"/>
    <s v="3456226573"/>
    <s v="completed"/>
    <n v="205"/>
    <n v="0"/>
    <n v="163.00999450683594"/>
    <n v="5.809999942779541"/>
    <n v="163.00999450683594"/>
    <n v="-0.11999999731779099"/>
    <n v="0"/>
    <n v="-205"/>
    <n v="-42.110000610351563"/>
    <s v="luxury_sedan"/>
    <s v="11:13 AM"/>
    <n v="9.3999996185302734"/>
    <n v="30"/>
    <n v="157.19999694824219"/>
    <m/>
    <m/>
    <n v="1"/>
  </r>
  <r>
    <x v="0"/>
    <x v="211"/>
    <x v="214"/>
    <x v="215"/>
    <s v="3456134001"/>
    <s v="completed"/>
    <n v="98"/>
    <n v="98"/>
    <n v="65.120002746582031"/>
    <n v="-16.280000686645508"/>
    <n v="65.120002746582031"/>
    <n v="0"/>
    <n v="0"/>
    <n v="0"/>
    <n v="65.120002746582031"/>
    <s v="prime_play"/>
    <s v="10:44 AM"/>
    <n v="3.7999999523162842"/>
    <n v="12"/>
    <n v="81.400001525878906"/>
    <m/>
    <m/>
    <n v="1"/>
  </r>
  <r>
    <x v="0"/>
    <x v="213"/>
    <x v="216"/>
    <x v="217"/>
    <s v="3456025194"/>
    <s v="completed"/>
    <n v="79"/>
    <n v="79"/>
    <n v="58.979999542236328"/>
    <n v="2.9800000190734863"/>
    <n v="58.979999542236328"/>
    <n v="0"/>
    <n v="0"/>
    <n v="0"/>
    <n v="58.979999542236328"/>
    <s v="micro"/>
    <s v="10:24 AM"/>
    <n v="0.20000000298023224"/>
    <n v="2"/>
    <n v="56"/>
    <m/>
    <m/>
    <n v="1"/>
  </r>
  <r>
    <x v="0"/>
    <x v="212"/>
    <x v="215"/>
    <x v="216"/>
    <s v="3456032866"/>
    <s v="completed"/>
    <n v="291"/>
    <n v="0"/>
    <n v="189.44000244140625"/>
    <n v="-47.360000610351562"/>
    <n v="189.44000244140625"/>
    <n v="0"/>
    <n v="0"/>
    <n v="-291"/>
    <n v="-101.55999755859375"/>
    <s v="prime_play"/>
    <s v="10:19 AM"/>
    <n v="17.5"/>
    <n v="52"/>
    <n v="236.80000305175781"/>
    <m/>
    <m/>
    <n v="1"/>
  </r>
  <r>
    <x v="0"/>
    <x v="210"/>
    <x v="213"/>
    <x v="214"/>
    <s v="3455940513"/>
    <s v="completed"/>
    <n v="230"/>
    <n v="230"/>
    <n v="151.25999450683594"/>
    <n v="-15.739999771118164"/>
    <n v="151.25999450683594"/>
    <n v="0"/>
    <n v="0"/>
    <n v="0"/>
    <n v="151.25999450683594"/>
    <s v="prime_play"/>
    <s v="10:06 AM"/>
    <n v="11.199999809265137"/>
    <n v="39"/>
    <n v="167"/>
    <m/>
    <m/>
    <n v="1"/>
  </r>
  <r>
    <x v="0"/>
    <x v="211"/>
    <x v="214"/>
    <x v="215"/>
    <s v="3455971727"/>
    <s v="completed"/>
    <n v="289"/>
    <n v="0"/>
    <n v="203.42999267578125"/>
    <n v="52.029998779296875"/>
    <n v="203.42999267578125"/>
    <n v="-5.000000074505806E-2"/>
    <n v="0"/>
    <n v="-289"/>
    <n v="-85.620002746582031"/>
    <s v="prime_play"/>
    <s v="10:03 AM"/>
    <n v="10"/>
    <n v="28"/>
    <n v="151.39999389648437"/>
    <m/>
    <m/>
    <n v="1"/>
  </r>
  <r>
    <x v="0"/>
    <x v="213"/>
    <x v="216"/>
    <x v="217"/>
    <s v="3455910904"/>
    <s v="completed"/>
    <n v="114"/>
    <n v="0"/>
    <n v="80.019996643066406"/>
    <n v="-6.9800000190734863"/>
    <n v="80.019996643066406"/>
    <n v="0"/>
    <n v="0"/>
    <n v="-114"/>
    <n v="-33.979999542236328"/>
    <s v="compact"/>
    <s v="09:51 AM"/>
    <n v="5.5"/>
    <n v="17"/>
    <n v="87"/>
    <m/>
    <m/>
    <n v="1"/>
  </r>
  <r>
    <x v="0"/>
    <x v="210"/>
    <x v="213"/>
    <x v="214"/>
    <s v="3455810402"/>
    <s v="completed"/>
    <n v="214"/>
    <n v="0"/>
    <n v="139.83999633789062"/>
    <n v="-34.959999084472656"/>
    <n v="139.83999633789062"/>
    <n v="0"/>
    <n v="0"/>
    <n v="-214"/>
    <n v="-74.160003662109375"/>
    <s v="prime_play"/>
    <s v="09:23 AM"/>
    <n v="12.300000190734863"/>
    <n v="39"/>
    <n v="174.80000305175781"/>
    <m/>
    <m/>
    <n v="1"/>
  </r>
  <r>
    <x v="0"/>
    <x v="212"/>
    <x v="215"/>
    <x v="216"/>
    <s v="3455790229"/>
    <s v="completed"/>
    <n v="252"/>
    <n v="252"/>
    <n v="174.85000610351562"/>
    <n v="-31.149999618530273"/>
    <n v="174.85000610351562"/>
    <n v="-0.12999999523162842"/>
    <n v="0"/>
    <n v="0"/>
    <n v="174.72000122070312"/>
    <s v="prime_play"/>
    <s v="09:20 AM"/>
    <n v="14.399999618530273"/>
    <n v="36"/>
    <n v="206"/>
    <m/>
    <m/>
    <n v="1"/>
  </r>
  <r>
    <x v="0"/>
    <x v="211"/>
    <x v="214"/>
    <x v="215"/>
    <s v="3455760584"/>
    <s v="completed"/>
    <n v="136"/>
    <n v="0"/>
    <n v="90"/>
    <n v="0"/>
    <n v="90"/>
    <n v="0"/>
    <n v="0"/>
    <n v="-136"/>
    <n v="-46"/>
    <s v="prime_play"/>
    <s v="09:04 AM"/>
    <n v="4.5"/>
    <n v="14"/>
    <n v="90"/>
    <m/>
    <m/>
    <n v="1"/>
  </r>
  <r>
    <x v="0"/>
    <x v="212"/>
    <x v="215"/>
    <x v="216"/>
    <s v="3455736632"/>
    <s v="completed"/>
    <n v="157"/>
    <n v="0"/>
    <n v="110.12999725341797"/>
    <n v="1.5299999713897705"/>
    <n v="110.12999725341797"/>
    <n v="0"/>
    <n v="0"/>
    <n v="-157"/>
    <n v="-46.869998931884766"/>
    <s v="luxury_sedan"/>
    <s v="09:04 AM"/>
    <n v="7.5"/>
    <n v="17"/>
    <n v="108.59999847412109"/>
    <m/>
    <m/>
    <n v="1"/>
  </r>
  <r>
    <x v="0"/>
    <x v="210"/>
    <x v="213"/>
    <x v="214"/>
    <s v="3455610644"/>
    <s v="completed"/>
    <n v="278"/>
    <n v="0"/>
    <n v="185.60000610351562"/>
    <n v="-46.400001525878906"/>
    <n v="185.60000610351562"/>
    <n v="-9.9999997764825821E-3"/>
    <n v="0"/>
    <n v="-278"/>
    <n v="-92.410003662109375"/>
    <s v="prime_play"/>
    <s v="08:28 AM"/>
    <n v="17"/>
    <n v="47"/>
    <n v="232"/>
    <m/>
    <m/>
    <n v="1"/>
  </r>
  <r>
    <x v="0"/>
    <x v="213"/>
    <x v="216"/>
    <x v="217"/>
    <s v="3455576408"/>
    <s v="completed"/>
    <n v="392"/>
    <n v="0"/>
    <n v="289.79000854492187"/>
    <n v="-72.449996948242187"/>
    <n v="289.79000854492187"/>
    <n v="0"/>
    <n v="0"/>
    <n v="-392"/>
    <n v="-102.20999908447266"/>
    <s v="micro"/>
    <s v="08:23 AM"/>
    <n v="30.200000762939453"/>
    <n v="68"/>
    <n v="362.239990234375"/>
    <m/>
    <m/>
    <n v="1"/>
  </r>
  <r>
    <x v="0"/>
    <x v="210"/>
    <x v="213"/>
    <x v="214"/>
    <s v="3455557832"/>
    <s v="completed"/>
    <n v="139"/>
    <n v="0"/>
    <n v="91.389999389648438"/>
    <n v="4.7899999618530273"/>
    <n v="91.389999389648438"/>
    <n v="0"/>
    <n v="0"/>
    <n v="-139"/>
    <n v="-47.610000610351562"/>
    <s v="prime_play"/>
    <s v="08:07 AM"/>
    <n v="4.3000001907348633"/>
    <n v="13"/>
    <n v="86.599998474121094"/>
    <m/>
    <m/>
    <n v="1"/>
  </r>
  <r>
    <x v="0"/>
    <x v="212"/>
    <x v="215"/>
    <x v="216"/>
    <s v="3455543710"/>
    <s v="completed"/>
    <n v="290"/>
    <n v="0"/>
    <n v="194.44000244140625"/>
    <n v="-47.680000305175781"/>
    <n v="194.44000244140625"/>
    <n v="-3.9999999105930328E-2"/>
    <n v="0"/>
    <n v="-290"/>
    <n v="-95.599998474121094"/>
    <s v="prime_play"/>
    <s v="08:02 AM"/>
    <n v="17.700000762939453"/>
    <n v="46"/>
    <n v="242.1199951171875"/>
    <m/>
    <m/>
    <n v="1"/>
  </r>
  <r>
    <x v="0"/>
    <x v="210"/>
    <x v="213"/>
    <x v="214"/>
    <s v="3455479219"/>
    <s v="completed"/>
    <n v="213"/>
    <n v="213"/>
    <n v="119.40000152587891"/>
    <n v="-5.8000001907348633"/>
    <n v="119.40000152587891"/>
    <n v="0"/>
    <n v="27"/>
    <n v="0"/>
    <n v="146.39999389648437"/>
    <s v="prime_play"/>
    <s v="07:39 AM"/>
    <n v="9"/>
    <n v="18"/>
    <n v="125.19999694824219"/>
    <m/>
    <m/>
    <n v="1"/>
  </r>
  <r>
    <x v="0"/>
    <x v="210"/>
    <x v="213"/>
    <x v="214"/>
    <s v="3455410954"/>
    <s v="completed"/>
    <n v="111"/>
    <n v="111"/>
    <n v="68.800003051757812"/>
    <n v="-17.200000762939453"/>
    <n v="68.800003051757812"/>
    <n v="0"/>
    <n v="0"/>
    <n v="0"/>
    <n v="68.800003051757812"/>
    <s v="prime_play"/>
    <s v="07:02 AM"/>
    <n v="5"/>
    <n v="13"/>
    <n v="86"/>
    <m/>
    <m/>
    <n v="1"/>
  </r>
  <r>
    <x v="0"/>
    <x v="211"/>
    <x v="214"/>
    <x v="215"/>
    <s v="3455330575"/>
    <s v="completed"/>
    <n v="280"/>
    <n v="280"/>
    <n v="208.33000183105469"/>
    <n v="-52.069999694824219"/>
    <n v="208.33000183105469"/>
    <n v="0"/>
    <n v="0"/>
    <n v="0"/>
    <n v="208.33000183105469"/>
    <s v="luxury_sedan"/>
    <s v="06:02 AM"/>
    <n v="20.700000762939453"/>
    <n v="32"/>
    <n v="260.39999389648437"/>
    <m/>
    <m/>
    <n v="1"/>
  </r>
  <r>
    <x v="0"/>
    <x v="211"/>
    <x v="214"/>
    <x v="215"/>
    <s v="3454710172"/>
    <s v="completed"/>
    <n v="186"/>
    <n v="0"/>
    <n v="107.68000030517578"/>
    <n v="0"/>
    <n v="107.68000030517578"/>
    <n v="0"/>
    <n v="0"/>
    <n v="-186"/>
    <n v="-78.319999694824219"/>
    <s v="compact"/>
    <s v="05:30 AM"/>
    <n v="8.8000001907348633"/>
    <n v="16"/>
    <n v="107.68000030517578"/>
    <m/>
    <m/>
    <n v="1"/>
  </r>
  <r>
    <x v="0"/>
    <x v="210"/>
    <x v="213"/>
    <x v="214"/>
    <s v="3455289055"/>
    <s v="completed"/>
    <n v="1133"/>
    <n v="0"/>
    <n v="778.79998779296875"/>
    <n v="389.39999389648437"/>
    <n v="778.79998779296875"/>
    <n v="0"/>
    <n v="27"/>
    <n v="-1133"/>
    <n v="-327.20001220703125"/>
    <s v="prime_play"/>
    <s v="05:28 AM"/>
    <n v="30.700000762939453"/>
    <n v="41"/>
    <n v="389.39999389648437"/>
    <m/>
    <m/>
    <n v="1"/>
  </r>
  <r>
    <x v="0"/>
    <x v="210"/>
    <x v="213"/>
    <x v="214"/>
    <s v="3455258174"/>
    <s v="completed"/>
    <n v="235"/>
    <n v="0"/>
    <n v="184.16000366210937"/>
    <n v="-46.040000915527344"/>
    <n v="184.16000366210937"/>
    <n v="-9.0000003576278687E-2"/>
    <n v="0"/>
    <n v="-235"/>
    <n v="-50.930000305175781"/>
    <s v="luxury_sedan"/>
    <s v="04:52 AM"/>
    <n v="17.399999618530273"/>
    <n v="30"/>
    <n v="230.19999694824219"/>
    <m/>
    <m/>
    <n v="1"/>
  </r>
  <r>
    <x v="0"/>
    <x v="211"/>
    <x v="214"/>
    <x v="215"/>
    <s v="3455253840"/>
    <s v="completed"/>
    <n v="198"/>
    <n v="0"/>
    <n v="121.08999633789062"/>
    <n v="3.2899999618530273"/>
    <n v="121.08999633789062"/>
    <n v="0"/>
    <n v="0"/>
    <n v="-198"/>
    <n v="-76.910003662109375"/>
    <s v="luxury_sedan"/>
    <s v="04:45 AM"/>
    <n v="10.399999618530273"/>
    <n v="20"/>
    <n v="117.80000305175781"/>
    <m/>
    <m/>
    <n v="1"/>
  </r>
  <r>
    <x v="0"/>
    <x v="210"/>
    <x v="213"/>
    <x v="214"/>
    <s v="3455249775"/>
    <s v="completed"/>
    <n v="122"/>
    <n v="0"/>
    <n v="80.25"/>
    <n v="12.050000190734863"/>
    <n v="80.25"/>
    <n v="0"/>
    <n v="0"/>
    <n v="-122"/>
    <n v="-41.75"/>
    <s v="prime_play"/>
    <s v="04:39 AM"/>
    <n v="2.7000000476837158"/>
    <n v="8"/>
    <n v="68.199996948242188"/>
    <m/>
    <m/>
    <n v="1"/>
  </r>
  <r>
    <x v="0"/>
    <x v="211"/>
    <x v="214"/>
    <x v="215"/>
    <s v="3455214849"/>
    <s v="completed"/>
    <n v="320"/>
    <n v="320"/>
    <n v="220.96000671386719"/>
    <n v="-55.240001678466797"/>
    <n v="220.96000671386719"/>
    <n v="0"/>
    <n v="0"/>
    <n v="0"/>
    <n v="220.96000671386719"/>
    <s v="luxury_sedan"/>
    <s v="03:48 AM"/>
    <n v="23.200000762939453"/>
    <n v="39"/>
    <n v="276.20001220703125"/>
    <m/>
    <m/>
    <n v="1"/>
  </r>
  <r>
    <x v="0"/>
    <x v="211"/>
    <x v="214"/>
    <x v="215"/>
    <s v="3455202893"/>
    <s v="completed"/>
    <n v="154"/>
    <n v="0"/>
    <n v="109.76000213623047"/>
    <n v="-27.440000534057617"/>
    <n v="109.76000213623047"/>
    <n v="0"/>
    <n v="0"/>
    <n v="-154"/>
    <n v="-44.240001678466797"/>
    <s v="luxury_sedan"/>
    <s v="03:11 AM"/>
    <n v="10.600000381469727"/>
    <n v="16"/>
    <n v="137.19999694824219"/>
    <m/>
    <m/>
    <n v="1"/>
  </r>
  <r>
    <x v="0"/>
    <x v="210"/>
    <x v="213"/>
    <x v="214"/>
    <s v="3455190593"/>
    <s v="completed"/>
    <n v="239"/>
    <n v="0"/>
    <n v="174.58999633789062"/>
    <n v="17.840000152587891"/>
    <n v="174.58999633789062"/>
    <n v="-0.14000000059604645"/>
    <n v="0"/>
    <n v="-239"/>
    <n v="-64.550003051757813"/>
    <s v="prime_play"/>
    <s v="02:27 AM"/>
    <n v="10.600000381469727"/>
    <n v="19"/>
    <n v="156.75"/>
    <m/>
    <m/>
    <n v="1"/>
  </r>
  <r>
    <x v="0"/>
    <x v="214"/>
    <x v="217"/>
    <x v="218"/>
    <s v="3459120032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14"/>
    <x v="217"/>
    <x v="218"/>
    <s v="7f5dccefd933ed7fedd13ca014c482eb"/>
    <s v="cancelled"/>
    <n v="0"/>
    <n v="0"/>
    <n v="0"/>
    <n v="0"/>
    <n v="0"/>
    <n v="0"/>
    <n v="0"/>
    <n v="0"/>
    <n v="18.590000152587891"/>
    <s v="Share"/>
    <s v="08:51 PM"/>
    <n v="0"/>
    <n v="0"/>
    <n v="0"/>
    <s v="OSN:1242262991,OSN:1242263707"/>
    <n v="0"/>
    <n v="0"/>
  </r>
  <r>
    <x v="0"/>
    <x v="214"/>
    <x v="217"/>
    <x v="218"/>
    <s v="3458627440"/>
    <s v="cancelled"/>
    <n v="0"/>
    <n v="0"/>
    <n v="22.299999237060547"/>
    <n v="0"/>
    <n v="22.299999237060547"/>
    <n v="0"/>
    <n v="0"/>
    <n v="0"/>
    <n v="22.299999237060547"/>
    <s v="compact"/>
    <s v="08:28 PM"/>
    <n v="0"/>
    <n v="0"/>
    <n v="0"/>
    <m/>
    <m/>
    <n v="0"/>
  </r>
  <r>
    <x v="0"/>
    <x v="214"/>
    <x v="217"/>
    <x v="218"/>
    <s v="3458081445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14"/>
    <x v="217"/>
    <x v="218"/>
    <s v="3458008290"/>
    <s v="cancelled"/>
    <n v="0"/>
    <n v="0"/>
    <n v="22.299999237060547"/>
    <n v="0"/>
    <n v="22.299999237060547"/>
    <n v="0"/>
    <n v="0"/>
    <n v="0"/>
    <n v="22.299999237060547"/>
    <s v="compact"/>
    <s v="06:33 PM"/>
    <n v="0"/>
    <n v="0"/>
    <n v="0"/>
    <m/>
    <m/>
    <n v="0"/>
  </r>
  <r>
    <x v="0"/>
    <x v="214"/>
    <x v="217"/>
    <x v="218"/>
    <s v="3457869200"/>
    <s v="cancelled"/>
    <n v="0"/>
    <n v="0"/>
    <n v="22.299999237060547"/>
    <n v="0"/>
    <n v="22.299999237060547"/>
    <n v="0"/>
    <n v="0"/>
    <n v="0"/>
    <n v="22.299999237060547"/>
    <s v="compact"/>
    <s v="06:11 PM"/>
    <n v="0"/>
    <n v="0"/>
    <n v="0"/>
    <m/>
    <m/>
    <n v="0"/>
  </r>
  <r>
    <x v="0"/>
    <x v="214"/>
    <x v="217"/>
    <x v="218"/>
    <s v="3457797837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14"/>
    <x v="217"/>
    <x v="218"/>
    <s v="3457427577"/>
    <s v="cancelled"/>
    <n v="0"/>
    <n v="0"/>
    <n v="22.299999237060547"/>
    <n v="0"/>
    <n v="22.299999237060547"/>
    <n v="0"/>
    <n v="0"/>
    <n v="0"/>
    <n v="22.299999237060547"/>
    <s v="compact"/>
    <s v="04:49 PM"/>
    <n v="0"/>
    <n v="0"/>
    <n v="0"/>
    <m/>
    <m/>
    <n v="0"/>
  </r>
  <r>
    <x v="0"/>
    <x v="214"/>
    <x v="217"/>
    <x v="218"/>
    <s v="48c301dace6b22318c831fa1fc4d6766"/>
    <s v="cancelled"/>
    <n v="0"/>
    <n v="0"/>
    <n v="0"/>
    <n v="0"/>
    <n v="0"/>
    <n v="0"/>
    <n v="0"/>
    <n v="0"/>
    <n v="0"/>
    <s v="Share"/>
    <s v="08:55 AM"/>
    <n v="0"/>
    <n v="0"/>
    <n v="0"/>
    <s v="OSN:1242086093"/>
    <n v="0"/>
    <n v="0"/>
  </r>
  <r>
    <x v="0"/>
    <x v="214"/>
    <x v="217"/>
    <x v="218"/>
    <s v="3455154130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214"/>
    <x v="217"/>
    <x v="218"/>
    <s v="3459065422"/>
    <s v="completed"/>
    <n v="99"/>
    <n v="0"/>
    <n v="68.360000610351563"/>
    <n v="-7.2800002098083496"/>
    <n v="68.360000610351563"/>
    <n v="0"/>
    <n v="0"/>
    <n v="-99"/>
    <n v="-30.639999389648438"/>
    <s v="micro"/>
    <s v="10:28 PM"/>
    <n v="5.5"/>
    <n v="18"/>
    <n v="75.639999389648438"/>
    <m/>
    <m/>
    <n v="1"/>
  </r>
  <r>
    <x v="0"/>
    <x v="214"/>
    <x v="217"/>
    <x v="218"/>
    <s v="3459008370"/>
    <s v="completed"/>
    <n v="105"/>
    <n v="0"/>
    <n v="76.379997253417969"/>
    <n v="-9.6999998092651367"/>
    <n v="76.379997253417969"/>
    <n v="0"/>
    <n v="0"/>
    <n v="-105"/>
    <n v="-28.620000839233398"/>
    <s v="compact"/>
    <s v="10:08 PM"/>
    <n v="4.9000000953674316"/>
    <n v="17"/>
    <n v="86.080001831054687"/>
    <m/>
    <m/>
    <n v="1"/>
  </r>
  <r>
    <x v="0"/>
    <x v="214"/>
    <x v="217"/>
    <x v="218"/>
    <s v="3458787280"/>
    <s v="completed"/>
    <n v="268"/>
    <n v="0"/>
    <n v="199.78999328613281"/>
    <n v="24.989999771118164"/>
    <n v="199.78999328613281"/>
    <n v="-1.9999999552965164E-2"/>
    <n v="0"/>
    <n v="-268"/>
    <n v="-68.230003356933594"/>
    <s v="micro"/>
    <s v="08:56 PM"/>
    <n v="14.199999809265137"/>
    <n v="54"/>
    <n v="174.80000305175781"/>
    <m/>
    <m/>
    <n v="1"/>
  </r>
  <r>
    <x v="0"/>
    <x v="214"/>
    <x v="217"/>
    <x v="218"/>
    <s v="3458170731"/>
    <s v="completed"/>
    <n v="286"/>
    <n v="0"/>
    <n v="200"/>
    <n v="-50"/>
    <n v="200"/>
    <n v="0"/>
    <n v="0"/>
    <n v="-286"/>
    <n v="-86"/>
    <s v="micro"/>
    <s v="07:00 PM"/>
    <n v="20.399999618530273"/>
    <n v="81"/>
    <n v="250"/>
    <m/>
    <m/>
    <n v="1"/>
  </r>
  <r>
    <x v="0"/>
    <x v="214"/>
    <x v="217"/>
    <x v="218"/>
    <s v="3457508828"/>
    <s v="completed"/>
    <n v="212"/>
    <n v="0"/>
    <n v="180.02999877929687"/>
    <n v="-45.009998321533203"/>
    <n v="180.02999877929687"/>
    <n v="0"/>
    <n v="0"/>
    <n v="-212"/>
    <n v="-31.969999313354492"/>
    <s v="micro"/>
    <s v="05:02 PM"/>
    <n v="19.200000762939453"/>
    <n v="54"/>
    <n v="225.03999328613281"/>
    <m/>
    <m/>
    <n v="1"/>
  </r>
  <r>
    <x v="0"/>
    <x v="215"/>
    <x v="218"/>
    <x v="219"/>
    <s v="3456060969"/>
    <s v="completed"/>
    <n v="311"/>
    <n v="0"/>
    <n v="219.52000427246094"/>
    <n v="0"/>
    <n v="219.52000427246094"/>
    <n v="0"/>
    <n v="0"/>
    <n v="-311"/>
    <n v="-91.480003356933594"/>
    <s v="economy_suv"/>
    <s v="10:21 AM"/>
    <n v="8.8999996185302734"/>
    <n v="33"/>
    <n v="219.52000427246094"/>
    <m/>
    <m/>
    <n v="1"/>
  </r>
  <r>
    <x v="0"/>
    <x v="214"/>
    <x v="217"/>
    <x v="218"/>
    <s v="3455983260"/>
    <s v="completed"/>
    <n v="486"/>
    <n v="0"/>
    <n v="373.57000732421875"/>
    <n v="-93.389999389648437"/>
    <n v="373.57000732421875"/>
    <n v="-0.14000000059604645"/>
    <n v="0"/>
    <n v="-486"/>
    <n v="-112.56999969482422"/>
    <s v="micro"/>
    <s v="10:11 AM"/>
    <n v="28.399999618530273"/>
    <n v="56"/>
    <n v="466.95999145507812"/>
    <m/>
    <m/>
    <n v="1"/>
  </r>
  <r>
    <x v="0"/>
    <x v="215"/>
    <x v="218"/>
    <x v="219"/>
    <s v="3455900722"/>
    <s v="completed"/>
    <n v="369"/>
    <n v="369"/>
    <n v="298.82000732421875"/>
    <n v="38.979999542236328"/>
    <n v="298.82000732421875"/>
    <n v="-0.23999999463558197"/>
    <n v="0"/>
    <n v="0"/>
    <n v="298.57998657226562"/>
    <s v="economy_suv"/>
    <s v="09:44 AM"/>
    <n v="9.8000001907348633"/>
    <n v="31"/>
    <n v="259.83999633789062"/>
    <m/>
    <m/>
    <n v="1"/>
  </r>
  <r>
    <x v="0"/>
    <x v="214"/>
    <x v="217"/>
    <x v="218"/>
    <s v="3455897093"/>
    <s v="completed"/>
    <n v="105"/>
    <n v="0"/>
    <n v="77.080001831054687"/>
    <n v="0.70999997854232788"/>
    <n v="77.080001831054687"/>
    <n v="-3.9999999105930328E-2"/>
    <n v="0"/>
    <n v="-105"/>
    <n v="-27.959999084472656"/>
    <s v="micro"/>
    <s v="09:42 AM"/>
    <n v="4.6999998092651367"/>
    <n v="14"/>
    <n v="76.37000274658203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40">
  <r>
    <x v="0"/>
    <s v="Dzire Tour"/>
    <x v="0"/>
    <n v="2485.06005859375"/>
    <x v="0"/>
    <x v="0"/>
    <x v="0"/>
    <s v="2019-07-26"/>
    <s v="2019-07-26"/>
    <m/>
  </r>
  <r>
    <x v="0"/>
    <s v="Dzire Tour"/>
    <x v="1"/>
    <n v="-0.44999998807907104"/>
    <x v="0"/>
    <x v="0"/>
    <x v="0"/>
    <s v="2019-07-26"/>
    <s v="2019-07-26"/>
    <m/>
  </r>
  <r>
    <x v="0"/>
    <s v="Dzire Tour"/>
    <x v="2"/>
    <n v="-2723"/>
    <x v="0"/>
    <x v="0"/>
    <x v="0"/>
    <s v="2019-07-26"/>
    <s v="2019-07-26"/>
    <m/>
  </r>
  <r>
    <x v="0"/>
    <s v="Dzire Tour"/>
    <x v="3"/>
    <n v="0"/>
    <x v="0"/>
    <x v="0"/>
    <x v="0"/>
    <s v="2019-07-26"/>
    <s v="2019-07-26"/>
    <m/>
  </r>
  <r>
    <x v="0"/>
    <s v="Dzire Tour"/>
    <x v="4"/>
    <n v="-60"/>
    <x v="0"/>
    <x v="0"/>
    <x v="1"/>
    <s v="2019-07-26"/>
    <s v="2019-07-26"/>
    <m/>
  </r>
  <r>
    <x v="0"/>
    <s v="Dzire Tour"/>
    <x v="5"/>
    <n v="0"/>
    <x v="0"/>
    <x v="0"/>
    <x v="1"/>
    <s v="2019-07-26"/>
    <s v="2019-07-26"/>
    <m/>
  </r>
  <r>
    <x v="0"/>
    <s v="Dzire Tour"/>
    <x v="0"/>
    <n v="3021.080078125"/>
    <x v="0"/>
    <x v="0"/>
    <x v="2"/>
    <s v="2019-07-27"/>
    <s v="2019-07-27"/>
    <m/>
  </r>
  <r>
    <x v="0"/>
    <s v="Dzire Tour"/>
    <x v="1"/>
    <n v="-1.2599999904632568"/>
    <x v="0"/>
    <x v="0"/>
    <x v="2"/>
    <s v="2019-07-27"/>
    <s v="2019-07-27"/>
    <m/>
  </r>
  <r>
    <x v="0"/>
    <s v="Dzire Tour"/>
    <x v="2"/>
    <n v="-3252"/>
    <x v="0"/>
    <x v="0"/>
    <x v="2"/>
    <s v="2019-07-27"/>
    <s v="2019-07-27"/>
    <m/>
  </r>
  <r>
    <x v="0"/>
    <s v="Dzire Tour"/>
    <x v="3"/>
    <n v="54"/>
    <x v="0"/>
    <x v="0"/>
    <x v="2"/>
    <s v="2019-07-27"/>
    <s v="2019-07-27"/>
    <m/>
  </r>
  <r>
    <x v="0"/>
    <s v="Dzire Tour"/>
    <x v="4"/>
    <n v="-60"/>
    <x v="0"/>
    <x v="0"/>
    <x v="0"/>
    <s v="2019-07-27"/>
    <s v="2019-07-27"/>
    <m/>
  </r>
  <r>
    <x v="0"/>
    <s v="Dzire Tour"/>
    <x v="5"/>
    <n v="74.19000244140625"/>
    <x v="0"/>
    <x v="0"/>
    <x v="0"/>
    <s v="2019-07-27"/>
    <s v="2019-07-27"/>
    <m/>
  </r>
  <r>
    <x v="0"/>
    <s v="Dzire Tour"/>
    <x v="0"/>
    <n v="4110.330078125"/>
    <x v="0"/>
    <x v="0"/>
    <x v="3"/>
    <s v="2019-07-28"/>
    <s v="2019-07-28"/>
    <m/>
  </r>
  <r>
    <x v="0"/>
    <s v="Dzire Tour"/>
    <x v="1"/>
    <n v="-5.9999998658895493E-2"/>
    <x v="0"/>
    <x v="0"/>
    <x v="3"/>
    <s v="2019-07-28"/>
    <s v="2019-07-28"/>
    <m/>
  </r>
  <r>
    <x v="0"/>
    <s v="Dzire Tour"/>
    <x v="2"/>
    <n v="-5250"/>
    <x v="0"/>
    <x v="0"/>
    <x v="3"/>
    <s v="2019-07-28"/>
    <s v="2019-07-28"/>
    <m/>
  </r>
  <r>
    <x v="0"/>
    <s v="Dzire Tour"/>
    <x v="3"/>
    <n v="40"/>
    <x v="0"/>
    <x v="0"/>
    <x v="3"/>
    <s v="2019-07-28"/>
    <s v="2019-07-28"/>
    <m/>
  </r>
  <r>
    <x v="0"/>
    <s v="Dzire Tour"/>
    <x v="4"/>
    <n v="-60"/>
    <x v="0"/>
    <x v="0"/>
    <x v="2"/>
    <s v="2019-07-28"/>
    <s v="2019-07-28"/>
    <m/>
  </r>
  <r>
    <x v="0"/>
    <s v="Dzire Tour"/>
    <x v="5"/>
    <n v="256.32998657226562"/>
    <x v="0"/>
    <x v="0"/>
    <x v="2"/>
    <s v="2019-07-28"/>
    <s v="2019-07-28"/>
    <m/>
  </r>
  <r>
    <x v="0"/>
    <s v="Dzire Tour"/>
    <x v="5"/>
    <n v="20"/>
    <x v="0"/>
    <x v="0"/>
    <x v="3"/>
    <s v="2019-07-28"/>
    <s v="2019-07-28"/>
    <m/>
  </r>
  <r>
    <x v="0"/>
    <s v="Dzire Tour"/>
    <x v="0"/>
    <n v="2908.77001953125"/>
    <x v="0"/>
    <x v="0"/>
    <x v="4"/>
    <s v="2019-07-29"/>
    <s v="2019-07-29"/>
    <m/>
  </r>
  <r>
    <x v="0"/>
    <s v="Dzire Tour"/>
    <x v="1"/>
    <n v="-1.2000000476837158"/>
    <x v="0"/>
    <x v="0"/>
    <x v="4"/>
    <s v="2019-07-29"/>
    <s v="2019-07-29"/>
    <m/>
  </r>
  <r>
    <x v="0"/>
    <s v="Dzire Tour"/>
    <x v="2"/>
    <n v="-3779"/>
    <x v="0"/>
    <x v="0"/>
    <x v="4"/>
    <s v="2019-07-29"/>
    <s v="2019-07-29"/>
    <m/>
  </r>
  <r>
    <x v="0"/>
    <s v="Dzire Tour"/>
    <x v="3"/>
    <n v="27"/>
    <x v="0"/>
    <x v="0"/>
    <x v="4"/>
    <s v="2019-07-29"/>
    <s v="2019-07-29"/>
    <m/>
  </r>
  <r>
    <x v="0"/>
    <s v="Dzire Tour"/>
    <x v="4"/>
    <n v="-60"/>
    <x v="0"/>
    <x v="0"/>
    <x v="3"/>
    <s v="2019-07-29"/>
    <s v="2019-07-29"/>
    <m/>
  </r>
  <r>
    <x v="0"/>
    <s v="Dzire Tour"/>
    <x v="5"/>
    <n v="920.3699951171875"/>
    <x v="0"/>
    <x v="0"/>
    <x v="3"/>
    <s v="2019-07-29"/>
    <s v="2019-07-29"/>
    <m/>
  </r>
  <r>
    <x v="0"/>
    <s v="Dzire Tour"/>
    <x v="0"/>
    <n v="3371.35009765625"/>
    <x v="0"/>
    <x v="0"/>
    <x v="5"/>
    <s v="2019-07-30"/>
    <s v="2019-07-30"/>
    <m/>
  </r>
  <r>
    <x v="0"/>
    <s v="Dzire Tour"/>
    <x v="1"/>
    <n v="-0.47999998927116394"/>
    <x v="0"/>
    <x v="0"/>
    <x v="5"/>
    <s v="2019-07-30"/>
    <s v="2019-07-30"/>
    <m/>
  </r>
  <r>
    <x v="0"/>
    <s v="Dzire Tour"/>
    <x v="2"/>
    <n v="-3820"/>
    <x v="0"/>
    <x v="0"/>
    <x v="5"/>
    <s v="2019-07-30"/>
    <s v="2019-07-30"/>
    <m/>
  </r>
  <r>
    <x v="0"/>
    <s v="Dzire Tour"/>
    <x v="3"/>
    <n v="0"/>
    <x v="0"/>
    <x v="0"/>
    <x v="5"/>
    <s v="2019-07-30"/>
    <s v="2019-07-30"/>
    <m/>
  </r>
  <r>
    <x v="0"/>
    <s v="Dzire Tour"/>
    <x v="4"/>
    <n v="-60"/>
    <x v="0"/>
    <x v="0"/>
    <x v="4"/>
    <s v="2019-07-30"/>
    <s v="2019-07-30"/>
    <m/>
  </r>
  <r>
    <x v="0"/>
    <s v="Dzire Tour"/>
    <x v="5"/>
    <n v="367.51998901367187"/>
    <x v="0"/>
    <x v="0"/>
    <x v="4"/>
    <s v="2019-07-30"/>
    <s v="2019-07-30"/>
    <m/>
  </r>
  <r>
    <x v="0"/>
    <s v="Dzire Tour"/>
    <x v="0"/>
    <n v="3404.93994140625"/>
    <x v="0"/>
    <x v="0"/>
    <x v="6"/>
    <s v="2019-07-31"/>
    <s v="2019-07-31"/>
    <m/>
  </r>
  <r>
    <x v="0"/>
    <s v="Dzire Tour"/>
    <x v="1"/>
    <n v="-0.5"/>
    <x v="0"/>
    <x v="0"/>
    <x v="6"/>
    <s v="2019-07-31"/>
    <s v="2019-07-31"/>
    <m/>
  </r>
  <r>
    <x v="0"/>
    <s v="Dzire Tour"/>
    <x v="2"/>
    <n v="-4782"/>
    <x v="0"/>
    <x v="0"/>
    <x v="6"/>
    <s v="2019-07-31"/>
    <s v="2019-07-31"/>
    <m/>
  </r>
  <r>
    <x v="0"/>
    <s v="Dzire Tour"/>
    <x v="3"/>
    <n v="94"/>
    <x v="0"/>
    <x v="0"/>
    <x v="6"/>
    <s v="2019-07-31"/>
    <s v="2019-07-31"/>
    <m/>
  </r>
  <r>
    <x v="0"/>
    <s v="Dzire Tour"/>
    <x v="4"/>
    <n v="-60"/>
    <x v="0"/>
    <x v="0"/>
    <x v="5"/>
    <s v="2019-07-31"/>
    <s v="2019-07-31"/>
    <m/>
  </r>
  <r>
    <x v="0"/>
    <s v="Dzire Tour"/>
    <x v="5"/>
    <n v="0"/>
    <x v="0"/>
    <x v="0"/>
    <x v="5"/>
    <s v="2019-07-31"/>
    <s v="2019-07-31"/>
    <m/>
  </r>
  <r>
    <x v="0"/>
    <s v="Dzire Tour"/>
    <x v="6"/>
    <n v="1000"/>
    <x v="0"/>
    <x v="0"/>
    <x v="6"/>
    <s v="2019-07-31"/>
    <s v="2019-07-31"/>
    <m/>
  </r>
  <r>
    <x v="0"/>
    <s v="Dzire Tour"/>
    <x v="0"/>
    <n v="2956.719970703125"/>
    <x v="0"/>
    <x v="0"/>
    <x v="7"/>
    <s v="2019-08-01"/>
    <s v="2019-08-01"/>
    <m/>
  </r>
  <r>
    <x v="0"/>
    <s v="Dzire Tour"/>
    <x v="1"/>
    <n v="-0.85000002384185791"/>
    <x v="0"/>
    <x v="0"/>
    <x v="7"/>
    <s v="2019-08-01"/>
    <s v="2019-08-01"/>
    <m/>
  </r>
  <r>
    <x v="0"/>
    <s v="Dzire Tour"/>
    <x v="2"/>
    <n v="-3363"/>
    <x v="0"/>
    <x v="0"/>
    <x v="7"/>
    <s v="2019-08-01"/>
    <s v="2019-08-01"/>
    <m/>
  </r>
  <r>
    <x v="0"/>
    <s v="Dzire Tour"/>
    <x v="3"/>
    <n v="54"/>
    <x v="0"/>
    <x v="0"/>
    <x v="7"/>
    <s v="2019-08-01"/>
    <s v="2019-08-01"/>
    <m/>
  </r>
  <r>
    <x v="0"/>
    <s v="Dzire Tour"/>
    <x v="4"/>
    <n v="-60"/>
    <x v="0"/>
    <x v="0"/>
    <x v="6"/>
    <s v="2019-08-01"/>
    <s v="2019-08-01"/>
    <m/>
  </r>
  <r>
    <x v="0"/>
    <s v="Dzire Tour"/>
    <x v="5"/>
    <n v="0"/>
    <x v="0"/>
    <x v="0"/>
    <x v="6"/>
    <s v="2019-08-01"/>
    <s v="2019-08-01"/>
    <m/>
  </r>
  <r>
    <x v="0"/>
    <s v="Dzire Tour"/>
    <x v="0"/>
    <n v="2179.389892578125"/>
    <x v="0"/>
    <x v="0"/>
    <x v="8"/>
    <s v="2019-08-02"/>
    <s v="2019-08-02"/>
    <m/>
  </r>
  <r>
    <x v="0"/>
    <s v="Dzire Tour"/>
    <x v="1"/>
    <n v="-0.76999998092651367"/>
    <x v="0"/>
    <x v="0"/>
    <x v="8"/>
    <s v="2019-08-02"/>
    <s v="2019-08-02"/>
    <m/>
  </r>
  <r>
    <x v="0"/>
    <s v="Dzire Tour"/>
    <x v="2"/>
    <n v="-2495"/>
    <x v="0"/>
    <x v="0"/>
    <x v="8"/>
    <s v="2019-08-02"/>
    <s v="2019-08-02"/>
    <m/>
  </r>
  <r>
    <x v="0"/>
    <s v="Dzire Tour"/>
    <x v="3"/>
    <n v="0"/>
    <x v="0"/>
    <x v="0"/>
    <x v="8"/>
    <s v="2019-08-02"/>
    <s v="2019-08-02"/>
    <m/>
  </r>
  <r>
    <x v="0"/>
    <s v="Dzire Tour"/>
    <x v="4"/>
    <n v="-60"/>
    <x v="0"/>
    <x v="0"/>
    <x v="7"/>
    <s v="2019-08-02"/>
    <s v="2019-08-02"/>
    <m/>
  </r>
  <r>
    <x v="0"/>
    <s v="Dzire Tour"/>
    <x v="5"/>
    <n v="320.04998779296875"/>
    <x v="0"/>
    <x v="0"/>
    <x v="7"/>
    <s v="2019-08-02"/>
    <s v="2019-08-02"/>
    <m/>
  </r>
  <r>
    <x v="0"/>
    <s v="Dzire Tour"/>
    <x v="0"/>
    <n v="3030.360107421875"/>
    <x v="0"/>
    <x v="0"/>
    <x v="9"/>
    <s v="2019-08-03"/>
    <s v="2019-08-03"/>
    <m/>
  </r>
  <r>
    <x v="0"/>
    <s v="Dzire Tour"/>
    <x v="1"/>
    <n v="-0.2800000011920929"/>
    <x v="0"/>
    <x v="0"/>
    <x v="9"/>
    <s v="2019-08-03"/>
    <s v="2019-08-03"/>
    <m/>
  </r>
  <r>
    <x v="0"/>
    <s v="Dzire Tour"/>
    <x v="2"/>
    <n v="-2828"/>
    <x v="0"/>
    <x v="0"/>
    <x v="9"/>
    <s v="2019-08-03"/>
    <s v="2019-08-03"/>
    <m/>
  </r>
  <r>
    <x v="0"/>
    <s v="Dzire Tour"/>
    <x v="3"/>
    <n v="0"/>
    <x v="0"/>
    <x v="0"/>
    <x v="9"/>
    <s v="2019-08-03"/>
    <s v="2019-08-03"/>
    <m/>
  </r>
  <r>
    <x v="0"/>
    <s v="Dzire Tour"/>
    <x v="4"/>
    <n v="-60"/>
    <x v="0"/>
    <x v="0"/>
    <x v="8"/>
    <s v="2019-08-03"/>
    <s v="2019-08-03"/>
    <m/>
  </r>
  <r>
    <x v="0"/>
    <s v="Dzire Tour"/>
    <x v="5"/>
    <n v="0"/>
    <x v="0"/>
    <x v="0"/>
    <x v="8"/>
    <s v="2019-08-03"/>
    <s v="2019-08-03"/>
    <m/>
  </r>
  <r>
    <x v="0"/>
    <s v="Dzire Tour"/>
    <x v="0"/>
    <n v="3052.860107421875"/>
    <x v="0"/>
    <x v="0"/>
    <x v="10"/>
    <s v="2019-08-04"/>
    <s v="2019-08-04"/>
    <m/>
  </r>
  <r>
    <x v="0"/>
    <s v="Dzire Tour"/>
    <x v="1"/>
    <n v="-0.81999999284744263"/>
    <x v="0"/>
    <x v="0"/>
    <x v="10"/>
    <s v="2019-08-04"/>
    <s v="2019-08-04"/>
    <m/>
  </r>
  <r>
    <x v="0"/>
    <s v="Dzire Tour"/>
    <x v="2"/>
    <n v="-3382"/>
    <x v="0"/>
    <x v="0"/>
    <x v="10"/>
    <s v="2019-08-04"/>
    <s v="2019-08-04"/>
    <m/>
  </r>
  <r>
    <x v="0"/>
    <s v="Dzire Tour"/>
    <x v="3"/>
    <n v="0"/>
    <x v="0"/>
    <x v="0"/>
    <x v="10"/>
    <s v="2019-08-04"/>
    <s v="2019-08-04"/>
    <m/>
  </r>
  <r>
    <x v="0"/>
    <s v="Dzire Tour"/>
    <x v="4"/>
    <n v="-60"/>
    <x v="0"/>
    <x v="0"/>
    <x v="9"/>
    <s v="2019-08-04"/>
    <s v="2019-08-04"/>
    <m/>
  </r>
  <r>
    <x v="0"/>
    <s v="Dzire Tour"/>
    <x v="5"/>
    <n v="247.13999938964844"/>
    <x v="0"/>
    <x v="0"/>
    <x v="9"/>
    <s v="2019-08-04"/>
    <s v="2019-08-04"/>
    <m/>
  </r>
  <r>
    <x v="0"/>
    <s v="Dzire Tour"/>
    <x v="0"/>
    <n v="0"/>
    <x v="0"/>
    <x v="0"/>
    <x v="11"/>
    <s v="2019-08-05"/>
    <s v="2019-08-05"/>
    <m/>
  </r>
  <r>
    <x v="0"/>
    <s v="Dzire Tour"/>
    <x v="1"/>
    <n v="0"/>
    <x v="0"/>
    <x v="0"/>
    <x v="11"/>
    <s v="2019-08-05"/>
    <s v="2019-08-05"/>
    <m/>
  </r>
  <r>
    <x v="0"/>
    <s v="Dzire Tour"/>
    <x v="2"/>
    <n v="0"/>
    <x v="0"/>
    <x v="0"/>
    <x v="11"/>
    <s v="2019-08-05"/>
    <s v="2019-08-05"/>
    <m/>
  </r>
  <r>
    <x v="0"/>
    <s v="Dzire Tour"/>
    <x v="3"/>
    <n v="0"/>
    <x v="0"/>
    <x v="0"/>
    <x v="11"/>
    <s v="2019-08-05"/>
    <s v="2019-08-05"/>
    <m/>
  </r>
  <r>
    <x v="0"/>
    <s v="Dzire Tour"/>
    <x v="4"/>
    <n v="-60"/>
    <x v="0"/>
    <x v="0"/>
    <x v="10"/>
    <s v="2019-08-05"/>
    <s v="2019-08-05"/>
    <m/>
  </r>
  <r>
    <x v="0"/>
    <s v="Dzire Tour"/>
    <x v="5"/>
    <n v="224.8699951171875"/>
    <x v="0"/>
    <x v="0"/>
    <x v="10"/>
    <s v="2019-08-05"/>
    <s v="2019-08-05"/>
    <m/>
  </r>
  <r>
    <x v="0"/>
    <s v="Dzire Tour"/>
    <x v="0"/>
    <n v="3054.739990234375"/>
    <x v="0"/>
    <x v="0"/>
    <x v="12"/>
    <s v="2019-08-06"/>
    <s v="2019-08-06"/>
    <m/>
  </r>
  <r>
    <x v="0"/>
    <s v="Dzire Tour"/>
    <x v="1"/>
    <n v="-0.2800000011920929"/>
    <x v="0"/>
    <x v="0"/>
    <x v="12"/>
    <s v="2019-08-06"/>
    <s v="2019-08-06"/>
    <m/>
  </r>
  <r>
    <x v="0"/>
    <s v="Dzire Tour"/>
    <x v="2"/>
    <n v="-4014"/>
    <x v="0"/>
    <x v="0"/>
    <x v="12"/>
    <s v="2019-08-06"/>
    <s v="2019-08-06"/>
    <m/>
  </r>
  <r>
    <x v="0"/>
    <s v="Dzire Tour"/>
    <x v="3"/>
    <n v="55"/>
    <x v="0"/>
    <x v="0"/>
    <x v="12"/>
    <s v="2019-08-06"/>
    <s v="2019-08-06"/>
    <m/>
  </r>
  <r>
    <x v="0"/>
    <s v="Dzire Tour"/>
    <x v="6"/>
    <n v="1500"/>
    <x v="0"/>
    <x v="0"/>
    <x v="12"/>
    <s v="2019-08-06"/>
    <s v="2019-08-06"/>
    <m/>
  </r>
  <r>
    <x v="0"/>
    <s v="Dzire Tour"/>
    <x v="0"/>
    <n v="3169.7099609375"/>
    <x v="0"/>
    <x v="0"/>
    <x v="13"/>
    <s v="2019-08-07"/>
    <s v="2019-08-07"/>
    <m/>
  </r>
  <r>
    <x v="0"/>
    <s v="Dzire Tour"/>
    <x v="1"/>
    <n v="-0.49000000953674316"/>
    <x v="0"/>
    <x v="0"/>
    <x v="13"/>
    <s v="2019-08-07"/>
    <s v="2019-08-07"/>
    <m/>
  </r>
  <r>
    <x v="0"/>
    <s v="Dzire Tour"/>
    <x v="2"/>
    <n v="-3736"/>
    <x v="0"/>
    <x v="0"/>
    <x v="13"/>
    <s v="2019-08-07"/>
    <s v="2019-08-07"/>
    <m/>
  </r>
  <r>
    <x v="0"/>
    <s v="Dzire Tour"/>
    <x v="3"/>
    <n v="40"/>
    <x v="0"/>
    <x v="0"/>
    <x v="13"/>
    <s v="2019-08-07"/>
    <s v="2019-08-07"/>
    <m/>
  </r>
  <r>
    <x v="0"/>
    <s v="Dzire Tour"/>
    <x v="4"/>
    <n v="-60"/>
    <x v="0"/>
    <x v="0"/>
    <x v="12"/>
    <s v="2019-08-07"/>
    <s v="2019-08-07"/>
    <m/>
  </r>
  <r>
    <x v="0"/>
    <s v="Dzire Tour"/>
    <x v="5"/>
    <n v="0"/>
    <x v="0"/>
    <x v="0"/>
    <x v="12"/>
    <s v="2019-08-07"/>
    <s v="2019-08-07"/>
    <m/>
  </r>
  <r>
    <x v="0"/>
    <s v="Dzire Tour"/>
    <x v="0"/>
    <n v="3570.06005859375"/>
    <x v="0"/>
    <x v="0"/>
    <x v="14"/>
    <s v="2019-08-08"/>
    <s v="2019-08-08"/>
    <m/>
  </r>
  <r>
    <x v="0"/>
    <s v="Dzire Tour"/>
    <x v="1"/>
    <n v="-1.3899999856948853"/>
    <x v="0"/>
    <x v="0"/>
    <x v="14"/>
    <s v="2019-08-08"/>
    <s v="2019-08-08"/>
    <m/>
  </r>
  <r>
    <x v="0"/>
    <s v="Dzire Tour"/>
    <x v="2"/>
    <n v="-4632"/>
    <x v="0"/>
    <x v="0"/>
    <x v="14"/>
    <s v="2019-08-08"/>
    <s v="2019-08-08"/>
    <m/>
  </r>
  <r>
    <x v="0"/>
    <s v="Dzire Tour"/>
    <x v="3"/>
    <n v="55"/>
    <x v="0"/>
    <x v="0"/>
    <x v="14"/>
    <s v="2019-08-08"/>
    <s v="2019-08-08"/>
    <m/>
  </r>
  <r>
    <x v="0"/>
    <s v="Dzire Tour"/>
    <x v="4"/>
    <n v="-60"/>
    <x v="0"/>
    <x v="0"/>
    <x v="13"/>
    <s v="2019-08-08"/>
    <s v="2019-08-08"/>
    <m/>
  </r>
  <r>
    <x v="0"/>
    <s v="Dzire Tour"/>
    <x v="5"/>
    <n v="109.19000244140625"/>
    <x v="0"/>
    <x v="0"/>
    <x v="13"/>
    <s v="2019-08-08"/>
    <s v="2019-08-08"/>
    <m/>
  </r>
  <r>
    <x v="0"/>
    <s v="Dzire Tour"/>
    <x v="5"/>
    <n v="20"/>
    <x v="0"/>
    <x v="0"/>
    <x v="14"/>
    <s v="2019-08-08"/>
    <s v="2019-08-08"/>
    <m/>
  </r>
  <r>
    <x v="0"/>
    <s v="Dzire Tour"/>
    <x v="6"/>
    <n v="1000"/>
    <x v="0"/>
    <x v="0"/>
    <x v="14"/>
    <s v="2019-08-08"/>
    <s v="2019-08-08"/>
    <m/>
  </r>
  <r>
    <x v="0"/>
    <s v="Dzire Tour"/>
    <x v="0"/>
    <n v="3017.7900390625"/>
    <x v="0"/>
    <x v="0"/>
    <x v="15"/>
    <s v="2019-08-09"/>
    <s v="2019-08-09"/>
    <m/>
  </r>
  <r>
    <x v="0"/>
    <s v="Dzire Tour"/>
    <x v="1"/>
    <n v="-0.61000001430511475"/>
    <x v="0"/>
    <x v="0"/>
    <x v="15"/>
    <s v="2019-08-09"/>
    <s v="2019-08-09"/>
    <m/>
  </r>
  <r>
    <x v="0"/>
    <s v="Dzire Tour"/>
    <x v="2"/>
    <n v="-3941"/>
    <x v="0"/>
    <x v="0"/>
    <x v="15"/>
    <s v="2019-08-09"/>
    <s v="2019-08-09"/>
    <m/>
  </r>
  <r>
    <x v="0"/>
    <s v="Dzire Tour"/>
    <x v="3"/>
    <n v="0"/>
    <x v="0"/>
    <x v="0"/>
    <x v="15"/>
    <s v="2019-08-09"/>
    <s v="2019-08-09"/>
    <m/>
  </r>
  <r>
    <x v="0"/>
    <s v="Dzire Tour"/>
    <x v="4"/>
    <n v="-60"/>
    <x v="0"/>
    <x v="0"/>
    <x v="14"/>
    <s v="2019-08-09"/>
    <s v="2019-08-09"/>
    <m/>
  </r>
  <r>
    <x v="0"/>
    <s v="Dzire Tour"/>
    <x v="5"/>
    <n v="425.6400146484375"/>
    <x v="0"/>
    <x v="0"/>
    <x v="14"/>
    <s v="2019-08-09"/>
    <s v="2019-08-09"/>
    <m/>
  </r>
  <r>
    <x v="0"/>
    <s v="Dzire Tour"/>
    <x v="0"/>
    <n v="4438.33984375"/>
    <x v="0"/>
    <x v="0"/>
    <x v="16"/>
    <s v="2019-08-10"/>
    <s v="2019-08-10"/>
    <m/>
  </r>
  <r>
    <x v="0"/>
    <s v="Dzire Tour"/>
    <x v="1"/>
    <n v="-0.47999998927116394"/>
    <x v="0"/>
    <x v="0"/>
    <x v="16"/>
    <s v="2019-08-10"/>
    <s v="2019-08-10"/>
    <m/>
  </r>
  <r>
    <x v="0"/>
    <s v="Dzire Tour"/>
    <x v="2"/>
    <n v="-5413"/>
    <x v="0"/>
    <x v="0"/>
    <x v="16"/>
    <s v="2019-08-10"/>
    <s v="2019-08-10"/>
    <m/>
  </r>
  <r>
    <x v="0"/>
    <s v="Dzire Tour"/>
    <x v="3"/>
    <n v="175"/>
    <x v="0"/>
    <x v="0"/>
    <x v="16"/>
    <s v="2019-08-10"/>
    <s v="2019-08-10"/>
    <m/>
  </r>
  <r>
    <x v="0"/>
    <s v="Dzire Tour"/>
    <x v="4"/>
    <n v="-60"/>
    <x v="0"/>
    <x v="0"/>
    <x v="15"/>
    <s v="2019-08-10"/>
    <s v="2019-08-10"/>
    <m/>
  </r>
  <r>
    <x v="0"/>
    <s v="Dzire Tour"/>
    <x v="5"/>
    <n v="259.58999633789062"/>
    <x v="0"/>
    <x v="0"/>
    <x v="15"/>
    <s v="2019-08-10"/>
    <s v="2019-08-10"/>
    <m/>
  </r>
  <r>
    <x v="0"/>
    <s v="Dzire Tour"/>
    <x v="6"/>
    <n v="1500"/>
    <x v="0"/>
    <x v="0"/>
    <x v="16"/>
    <s v="2019-08-10"/>
    <s v="2019-08-10"/>
    <m/>
  </r>
  <r>
    <x v="0"/>
    <s v="Dzire Tour"/>
    <x v="0"/>
    <n v="4526.509765625"/>
    <x v="0"/>
    <x v="0"/>
    <x v="17"/>
    <s v="2019-08-11"/>
    <s v="2019-08-11"/>
    <m/>
  </r>
  <r>
    <x v="0"/>
    <s v="Dzire Tour"/>
    <x v="1"/>
    <n v="-0.2199999988079071"/>
    <x v="0"/>
    <x v="0"/>
    <x v="17"/>
    <s v="2019-08-11"/>
    <s v="2019-08-11"/>
    <m/>
  </r>
  <r>
    <x v="0"/>
    <s v="Dzire Tour"/>
    <x v="2"/>
    <n v="-6106"/>
    <x v="0"/>
    <x v="0"/>
    <x v="17"/>
    <s v="2019-08-11"/>
    <s v="2019-08-11"/>
    <m/>
  </r>
  <r>
    <x v="0"/>
    <s v="Dzire Tour"/>
    <x v="3"/>
    <n v="40"/>
    <x v="0"/>
    <x v="0"/>
    <x v="17"/>
    <s v="2019-08-11"/>
    <s v="2019-08-11"/>
    <m/>
  </r>
  <r>
    <x v="0"/>
    <s v="Dzire Tour"/>
    <x v="4"/>
    <n v="-60"/>
    <x v="0"/>
    <x v="0"/>
    <x v="16"/>
    <s v="2019-08-11"/>
    <s v="2019-08-11"/>
    <m/>
  </r>
  <r>
    <x v="0"/>
    <s v="Dzire Tour"/>
    <x v="5"/>
    <n v="1308.43994140625"/>
    <x v="0"/>
    <x v="0"/>
    <x v="16"/>
    <s v="2019-08-11"/>
    <s v="2019-08-11"/>
    <m/>
  </r>
  <r>
    <x v="0"/>
    <s v="Dzire Tour"/>
    <x v="0"/>
    <n v="1777.1600341796875"/>
    <x v="0"/>
    <x v="0"/>
    <x v="18"/>
    <s v="2019-08-12"/>
    <s v="2019-08-12"/>
    <m/>
  </r>
  <r>
    <x v="0"/>
    <s v="Dzire Tour"/>
    <x v="1"/>
    <n v="-0.10000000149011612"/>
    <x v="0"/>
    <x v="0"/>
    <x v="18"/>
    <s v="2019-08-12"/>
    <s v="2019-08-12"/>
    <m/>
  </r>
  <r>
    <x v="0"/>
    <s v="Dzire Tour"/>
    <x v="2"/>
    <n v="-1781"/>
    <x v="0"/>
    <x v="0"/>
    <x v="18"/>
    <s v="2019-08-12"/>
    <s v="2019-08-12"/>
    <m/>
  </r>
  <r>
    <x v="0"/>
    <s v="Dzire Tour"/>
    <x v="3"/>
    <n v="70"/>
    <x v="0"/>
    <x v="0"/>
    <x v="18"/>
    <s v="2019-08-12"/>
    <s v="2019-08-12"/>
    <m/>
  </r>
  <r>
    <x v="0"/>
    <s v="Dzire Tour"/>
    <x v="4"/>
    <n v="-60"/>
    <x v="0"/>
    <x v="0"/>
    <x v="17"/>
    <s v="2019-08-12"/>
    <s v="2019-08-12"/>
    <m/>
  </r>
  <r>
    <x v="0"/>
    <s v="Dzire Tour"/>
    <x v="5"/>
    <n v="1221.1600341796875"/>
    <x v="0"/>
    <x v="0"/>
    <x v="17"/>
    <s v="2019-08-12"/>
    <s v="2019-08-12"/>
    <m/>
  </r>
  <r>
    <x v="0"/>
    <s v="Dzire Tour"/>
    <x v="0"/>
    <n v="4041.27001953125"/>
    <x v="0"/>
    <x v="0"/>
    <x v="19"/>
    <s v="2019-08-13"/>
    <s v="2019-08-13"/>
    <m/>
  </r>
  <r>
    <x v="0"/>
    <s v="Dzire Tour"/>
    <x v="1"/>
    <n v="-0.72000002861022949"/>
    <x v="0"/>
    <x v="0"/>
    <x v="19"/>
    <s v="2019-08-13"/>
    <s v="2019-08-13"/>
    <m/>
  </r>
  <r>
    <x v="0"/>
    <s v="Dzire Tour"/>
    <x v="2"/>
    <n v="-4919"/>
    <x v="0"/>
    <x v="0"/>
    <x v="19"/>
    <s v="2019-08-13"/>
    <s v="2019-08-13"/>
    <m/>
  </r>
  <r>
    <x v="0"/>
    <s v="Dzire Tour"/>
    <x v="3"/>
    <n v="0"/>
    <x v="0"/>
    <x v="0"/>
    <x v="19"/>
    <s v="2019-08-13"/>
    <s v="2019-08-13"/>
    <m/>
  </r>
  <r>
    <x v="0"/>
    <s v="Dzire Tour"/>
    <x v="4"/>
    <n v="-60"/>
    <x v="0"/>
    <x v="0"/>
    <x v="18"/>
    <s v="2019-08-13"/>
    <s v="2019-08-13"/>
    <m/>
  </r>
  <r>
    <x v="0"/>
    <s v="Dzire Tour"/>
    <x v="5"/>
    <n v="0"/>
    <x v="0"/>
    <x v="0"/>
    <x v="18"/>
    <s v="2019-08-13"/>
    <s v="2019-08-13"/>
    <m/>
  </r>
  <r>
    <x v="0"/>
    <s v="Dzire Tour"/>
    <x v="0"/>
    <n v="2698.030029296875"/>
    <x v="0"/>
    <x v="0"/>
    <x v="20"/>
    <s v="2019-08-14"/>
    <s v="2019-08-14"/>
    <m/>
  </r>
  <r>
    <x v="0"/>
    <s v="Dzire Tour"/>
    <x v="1"/>
    <n v="-1.6699999570846558"/>
    <x v="0"/>
    <x v="0"/>
    <x v="20"/>
    <s v="2019-08-14"/>
    <s v="2019-08-14"/>
    <m/>
  </r>
  <r>
    <x v="0"/>
    <s v="Dzire Tour"/>
    <x v="2"/>
    <n v="-1998"/>
    <x v="0"/>
    <x v="0"/>
    <x v="20"/>
    <s v="2019-08-14"/>
    <s v="2019-08-14"/>
    <m/>
  </r>
  <r>
    <x v="0"/>
    <s v="Dzire Tour"/>
    <x v="3"/>
    <n v="62"/>
    <x v="0"/>
    <x v="0"/>
    <x v="20"/>
    <s v="2019-08-14"/>
    <s v="2019-08-14"/>
    <m/>
  </r>
  <r>
    <x v="0"/>
    <s v="Dzire Tour"/>
    <x v="4"/>
    <n v="-60"/>
    <x v="0"/>
    <x v="0"/>
    <x v="19"/>
    <s v="2019-08-14"/>
    <s v="2019-08-14"/>
    <m/>
  </r>
  <r>
    <x v="0"/>
    <s v="Dzire Tour"/>
    <x v="5"/>
    <n v="988.739990234375"/>
    <x v="0"/>
    <x v="0"/>
    <x v="19"/>
    <s v="2019-08-14"/>
    <s v="2019-08-14"/>
    <m/>
  </r>
  <r>
    <x v="0"/>
    <s v="Dzire Tour"/>
    <x v="0"/>
    <n v="3246.219970703125"/>
    <x v="0"/>
    <x v="0"/>
    <x v="21"/>
    <s v="2019-08-15"/>
    <s v="2019-08-15"/>
    <m/>
  </r>
  <r>
    <x v="0"/>
    <s v="Dzire Tour"/>
    <x v="1"/>
    <n v="-0.6600000262260437"/>
    <x v="0"/>
    <x v="0"/>
    <x v="21"/>
    <s v="2019-08-15"/>
    <s v="2019-08-15"/>
    <m/>
  </r>
  <r>
    <x v="0"/>
    <s v="Dzire Tour"/>
    <x v="2"/>
    <n v="-2347"/>
    <x v="0"/>
    <x v="0"/>
    <x v="21"/>
    <s v="2019-08-15"/>
    <s v="2019-08-15"/>
    <m/>
  </r>
  <r>
    <x v="0"/>
    <s v="Dzire Tour"/>
    <x v="3"/>
    <n v="80"/>
    <x v="0"/>
    <x v="0"/>
    <x v="21"/>
    <s v="2019-08-15"/>
    <s v="2019-08-15"/>
    <m/>
  </r>
  <r>
    <x v="0"/>
    <s v="Dzire Tour"/>
    <x v="4"/>
    <n v="-60"/>
    <x v="0"/>
    <x v="0"/>
    <x v="20"/>
    <s v="2019-08-15"/>
    <s v="2019-08-15"/>
    <m/>
  </r>
  <r>
    <x v="0"/>
    <s v="Dzire Tour"/>
    <x v="5"/>
    <n v="0"/>
    <x v="0"/>
    <x v="0"/>
    <x v="20"/>
    <s v="2019-08-15"/>
    <s v="2019-08-15"/>
    <m/>
  </r>
  <r>
    <x v="1"/>
    <s v="Xcent"/>
    <x v="0"/>
    <n v="0"/>
    <x v="1"/>
    <x v="0"/>
    <x v="20"/>
    <s v="2019-08-14"/>
    <s v="2019-08-14"/>
    <m/>
  </r>
  <r>
    <x v="1"/>
    <s v="Xcent"/>
    <x v="1"/>
    <n v="0"/>
    <x v="1"/>
    <x v="0"/>
    <x v="20"/>
    <s v="2019-08-14"/>
    <s v="2019-08-14"/>
    <m/>
  </r>
  <r>
    <x v="1"/>
    <s v="Xcent"/>
    <x v="2"/>
    <n v="0"/>
    <x v="1"/>
    <x v="0"/>
    <x v="20"/>
    <s v="2019-08-14"/>
    <s v="2019-08-14"/>
    <m/>
  </r>
  <r>
    <x v="1"/>
    <s v="Xcent"/>
    <x v="3"/>
    <n v="0"/>
    <x v="1"/>
    <x v="0"/>
    <x v="20"/>
    <s v="2019-08-14"/>
    <s v="2019-08-14"/>
    <m/>
  </r>
  <r>
    <x v="1"/>
    <s v="Xcent"/>
    <x v="4"/>
    <n v="-60"/>
    <x v="1"/>
    <x v="0"/>
    <x v="19"/>
    <s v="2019-08-14"/>
    <s v="2019-08-14"/>
    <m/>
  </r>
  <r>
    <x v="1"/>
    <s v="Xcent"/>
    <x v="5"/>
    <n v="964.34002685546875"/>
    <x v="1"/>
    <x v="0"/>
    <x v="19"/>
    <s v="2019-08-14"/>
    <s v="2019-08-14"/>
    <m/>
  </r>
  <r>
    <x v="1"/>
    <s v="Xcent"/>
    <x v="0"/>
    <n v="339.82000732421875"/>
    <x v="1"/>
    <x v="0"/>
    <x v="21"/>
    <s v="2019-08-15"/>
    <s v="2019-08-15"/>
    <m/>
  </r>
  <r>
    <x v="1"/>
    <s v="Xcent"/>
    <x v="1"/>
    <n v="0"/>
    <x v="1"/>
    <x v="0"/>
    <x v="21"/>
    <s v="2019-08-15"/>
    <s v="2019-08-15"/>
    <m/>
  </r>
  <r>
    <x v="1"/>
    <s v="Xcent"/>
    <x v="2"/>
    <n v="-173"/>
    <x v="1"/>
    <x v="0"/>
    <x v="21"/>
    <s v="2019-08-15"/>
    <s v="2019-08-15"/>
    <m/>
  </r>
  <r>
    <x v="1"/>
    <s v="Xcent"/>
    <x v="3"/>
    <n v="0"/>
    <x v="1"/>
    <x v="0"/>
    <x v="21"/>
    <s v="2019-08-15"/>
    <s v="2019-08-15"/>
    <m/>
  </r>
  <r>
    <x v="2"/>
    <s v="Dzire Tour"/>
    <x v="0"/>
    <n v="2429.320068359375"/>
    <x v="2"/>
    <x v="0"/>
    <x v="22"/>
    <s v="2019-07-18"/>
    <s v="2019-07-18"/>
    <m/>
  </r>
  <r>
    <x v="2"/>
    <s v="Dzire Tour"/>
    <x v="1"/>
    <n v="-0.36000001430511475"/>
    <x v="2"/>
    <x v="0"/>
    <x v="22"/>
    <s v="2019-07-18"/>
    <s v="2019-07-18"/>
    <m/>
  </r>
  <r>
    <x v="2"/>
    <s v="Dzire Tour"/>
    <x v="2"/>
    <n v="-2783"/>
    <x v="2"/>
    <x v="0"/>
    <x v="22"/>
    <s v="2019-07-18"/>
    <s v="2019-07-18"/>
    <m/>
  </r>
  <r>
    <x v="2"/>
    <s v="Dzire Tour"/>
    <x v="3"/>
    <n v="82"/>
    <x v="2"/>
    <x v="0"/>
    <x v="22"/>
    <s v="2019-07-18"/>
    <s v="2019-07-18"/>
    <m/>
  </r>
  <r>
    <x v="2"/>
    <s v="Dzire Tour"/>
    <x v="4"/>
    <n v="-60"/>
    <x v="2"/>
    <x v="0"/>
    <x v="23"/>
    <s v="2019-07-18"/>
    <s v="2019-07-18"/>
    <m/>
  </r>
  <r>
    <x v="2"/>
    <s v="Dzire Tour"/>
    <x v="5"/>
    <n v="281.45999145507812"/>
    <x v="2"/>
    <x v="0"/>
    <x v="23"/>
    <s v="2019-07-18"/>
    <s v="2019-07-18"/>
    <m/>
  </r>
  <r>
    <x v="2"/>
    <s v="Dzire Tour"/>
    <x v="0"/>
    <n v="2184.699951171875"/>
    <x v="2"/>
    <x v="0"/>
    <x v="24"/>
    <s v="2019-07-19"/>
    <s v="2019-07-19"/>
    <m/>
  </r>
  <r>
    <x v="2"/>
    <s v="Dzire Tour"/>
    <x v="1"/>
    <n v="-0.20000000298023224"/>
    <x v="2"/>
    <x v="0"/>
    <x v="24"/>
    <s v="2019-07-19"/>
    <s v="2019-07-19"/>
    <m/>
  </r>
  <r>
    <x v="2"/>
    <s v="Dzire Tour"/>
    <x v="2"/>
    <n v="-2555"/>
    <x v="2"/>
    <x v="0"/>
    <x v="24"/>
    <s v="2019-07-19"/>
    <s v="2019-07-19"/>
    <m/>
  </r>
  <r>
    <x v="2"/>
    <s v="Dzire Tour"/>
    <x v="3"/>
    <n v="0"/>
    <x v="2"/>
    <x v="0"/>
    <x v="24"/>
    <s v="2019-07-19"/>
    <s v="2019-07-19"/>
    <m/>
  </r>
  <r>
    <x v="2"/>
    <s v="Dzire Tour"/>
    <x v="4"/>
    <n v="-60"/>
    <x v="2"/>
    <x v="0"/>
    <x v="22"/>
    <s v="2019-07-19"/>
    <s v="2019-07-19"/>
    <m/>
  </r>
  <r>
    <x v="2"/>
    <s v="Dzire Tour"/>
    <x v="5"/>
    <n v="129.3699951171875"/>
    <x v="2"/>
    <x v="0"/>
    <x v="22"/>
    <s v="2019-07-19"/>
    <s v="2019-07-19"/>
    <m/>
  </r>
  <r>
    <x v="2"/>
    <s v="Dzire Tour"/>
    <x v="7"/>
    <n v="-281.45999145507812"/>
    <x v="2"/>
    <x v="0"/>
    <x v="23"/>
    <s v="2019-07-19"/>
    <s v="2019-07-19"/>
    <m/>
  </r>
  <r>
    <x v="2"/>
    <s v="Dzire Tour"/>
    <x v="0"/>
    <n v="3066.570068359375"/>
    <x v="2"/>
    <x v="0"/>
    <x v="25"/>
    <s v="2019-07-20"/>
    <s v="2019-07-20"/>
    <m/>
  </r>
  <r>
    <x v="2"/>
    <s v="Dzire Tour"/>
    <x v="1"/>
    <n v="-0.57999998331069946"/>
    <x v="2"/>
    <x v="0"/>
    <x v="25"/>
    <s v="2019-07-20"/>
    <s v="2019-07-20"/>
    <m/>
  </r>
  <r>
    <x v="2"/>
    <s v="Dzire Tour"/>
    <x v="2"/>
    <n v="-3277"/>
    <x v="2"/>
    <x v="0"/>
    <x v="25"/>
    <s v="2019-07-20"/>
    <s v="2019-07-20"/>
    <m/>
  </r>
  <r>
    <x v="2"/>
    <s v="Dzire Tour"/>
    <x v="3"/>
    <n v="0"/>
    <x v="2"/>
    <x v="0"/>
    <x v="25"/>
    <s v="2019-07-20"/>
    <s v="2019-07-20"/>
    <m/>
  </r>
  <r>
    <x v="2"/>
    <s v="Dzire Tour"/>
    <x v="4"/>
    <n v="-60"/>
    <x v="2"/>
    <x v="0"/>
    <x v="24"/>
    <s v="2019-07-20"/>
    <s v="2019-07-20"/>
    <m/>
  </r>
  <r>
    <x v="2"/>
    <s v="Dzire Tour"/>
    <x v="5"/>
    <n v="0"/>
    <x v="2"/>
    <x v="0"/>
    <x v="24"/>
    <s v="2019-07-20"/>
    <s v="2019-07-20"/>
    <m/>
  </r>
  <r>
    <x v="2"/>
    <s v="Dzire Tour"/>
    <x v="0"/>
    <n v="2756.050048828125"/>
    <x v="2"/>
    <x v="0"/>
    <x v="26"/>
    <s v="2019-07-21"/>
    <s v="2019-07-21"/>
    <m/>
  </r>
  <r>
    <x v="2"/>
    <s v="Dzire Tour"/>
    <x v="1"/>
    <n v="-7.0000000298023224E-2"/>
    <x v="2"/>
    <x v="0"/>
    <x v="26"/>
    <s v="2019-07-21"/>
    <s v="2019-07-21"/>
    <m/>
  </r>
  <r>
    <x v="2"/>
    <s v="Dzire Tour"/>
    <x v="2"/>
    <n v="-3478"/>
    <x v="2"/>
    <x v="0"/>
    <x v="26"/>
    <s v="2019-07-21"/>
    <s v="2019-07-21"/>
    <m/>
  </r>
  <r>
    <x v="2"/>
    <s v="Dzire Tour"/>
    <x v="3"/>
    <n v="97"/>
    <x v="2"/>
    <x v="0"/>
    <x v="26"/>
    <s v="2019-07-21"/>
    <s v="2019-07-21"/>
    <m/>
  </r>
  <r>
    <x v="2"/>
    <s v="Dzire Tour"/>
    <x v="4"/>
    <n v="-60"/>
    <x v="2"/>
    <x v="0"/>
    <x v="25"/>
    <s v="2019-07-21"/>
    <s v="2019-07-21"/>
    <m/>
  </r>
  <r>
    <x v="2"/>
    <s v="Dzire Tour"/>
    <x v="5"/>
    <n v="211.30000305175781"/>
    <x v="2"/>
    <x v="0"/>
    <x v="25"/>
    <s v="2019-07-21"/>
    <s v="2019-07-21"/>
    <m/>
  </r>
  <r>
    <x v="2"/>
    <s v="Dzire Tour"/>
    <x v="0"/>
    <n v="3062.699951171875"/>
    <x v="2"/>
    <x v="0"/>
    <x v="27"/>
    <s v="2019-07-22"/>
    <s v="2019-07-22"/>
    <m/>
  </r>
  <r>
    <x v="2"/>
    <s v="Dzire Tour"/>
    <x v="1"/>
    <n v="-0.72000002861022949"/>
    <x v="2"/>
    <x v="0"/>
    <x v="27"/>
    <s v="2019-07-22"/>
    <s v="2019-07-22"/>
    <m/>
  </r>
  <r>
    <x v="2"/>
    <s v="Dzire Tour"/>
    <x v="2"/>
    <n v="-4113"/>
    <x v="2"/>
    <x v="0"/>
    <x v="27"/>
    <s v="2019-07-22"/>
    <s v="2019-07-22"/>
    <m/>
  </r>
  <r>
    <x v="2"/>
    <s v="Dzire Tour"/>
    <x v="3"/>
    <n v="80"/>
    <x v="2"/>
    <x v="0"/>
    <x v="27"/>
    <s v="2019-07-22"/>
    <s v="2019-07-22"/>
    <m/>
  </r>
  <r>
    <x v="2"/>
    <s v="Dzire Tour"/>
    <x v="4"/>
    <n v="-60"/>
    <x v="2"/>
    <x v="0"/>
    <x v="26"/>
    <s v="2019-07-22"/>
    <s v="2019-07-22"/>
    <m/>
  </r>
  <r>
    <x v="2"/>
    <s v="Dzire Tour"/>
    <x v="5"/>
    <n v="0"/>
    <x v="2"/>
    <x v="0"/>
    <x v="26"/>
    <s v="2019-07-22"/>
    <s v="2019-07-22"/>
    <m/>
  </r>
  <r>
    <x v="2"/>
    <s v="Dzire Tour"/>
    <x v="0"/>
    <n v="2238.0400390625"/>
    <x v="2"/>
    <x v="0"/>
    <x v="28"/>
    <s v="2019-07-23"/>
    <s v="2019-07-23"/>
    <m/>
  </r>
  <r>
    <x v="2"/>
    <s v="Dzire Tour"/>
    <x v="1"/>
    <n v="-0.23000000417232513"/>
    <x v="2"/>
    <x v="0"/>
    <x v="28"/>
    <s v="2019-07-23"/>
    <s v="2019-07-23"/>
    <m/>
  </r>
  <r>
    <x v="2"/>
    <s v="Dzire Tour"/>
    <x v="2"/>
    <n v="-2246"/>
    <x v="2"/>
    <x v="0"/>
    <x v="28"/>
    <s v="2019-07-23"/>
    <s v="2019-07-23"/>
    <m/>
  </r>
  <r>
    <x v="2"/>
    <s v="Dzire Tour"/>
    <x v="3"/>
    <n v="0"/>
    <x v="2"/>
    <x v="0"/>
    <x v="28"/>
    <s v="2019-07-23"/>
    <s v="2019-07-23"/>
    <m/>
  </r>
  <r>
    <x v="2"/>
    <s v="Dzire Tour"/>
    <x v="4"/>
    <n v="-60"/>
    <x v="2"/>
    <x v="0"/>
    <x v="27"/>
    <s v="2019-07-23"/>
    <s v="2019-07-23"/>
    <m/>
  </r>
  <r>
    <x v="2"/>
    <s v="Dzire Tour"/>
    <x v="5"/>
    <n v="0"/>
    <x v="2"/>
    <x v="0"/>
    <x v="27"/>
    <s v="2019-07-23"/>
    <s v="2019-07-23"/>
    <m/>
  </r>
  <r>
    <x v="2"/>
    <s v="Dzire Tour"/>
    <x v="6"/>
    <n v="1500"/>
    <x v="2"/>
    <x v="0"/>
    <x v="28"/>
    <s v="2019-07-23"/>
    <s v="2019-07-23"/>
    <m/>
  </r>
  <r>
    <x v="2"/>
    <s v="Dzire Tour"/>
    <x v="0"/>
    <n v="2999.2099609375"/>
    <x v="2"/>
    <x v="0"/>
    <x v="29"/>
    <s v="2019-07-24"/>
    <s v="2019-07-24"/>
    <m/>
  </r>
  <r>
    <x v="2"/>
    <s v="Dzire Tour"/>
    <x v="1"/>
    <n v="-0.50999999046325684"/>
    <x v="2"/>
    <x v="0"/>
    <x v="29"/>
    <s v="2019-07-24"/>
    <s v="2019-07-24"/>
    <m/>
  </r>
  <r>
    <x v="2"/>
    <s v="Dzire Tour"/>
    <x v="2"/>
    <n v="-2701"/>
    <x v="2"/>
    <x v="0"/>
    <x v="29"/>
    <s v="2019-07-24"/>
    <s v="2019-07-24"/>
    <m/>
  </r>
  <r>
    <x v="2"/>
    <s v="Dzire Tour"/>
    <x v="3"/>
    <n v="0"/>
    <x v="2"/>
    <x v="0"/>
    <x v="29"/>
    <s v="2019-07-24"/>
    <s v="2019-07-24"/>
    <m/>
  </r>
  <r>
    <x v="2"/>
    <s v="Dzire Tour"/>
    <x v="4"/>
    <n v="-60"/>
    <x v="2"/>
    <x v="0"/>
    <x v="28"/>
    <s v="2019-07-24"/>
    <s v="2019-07-24"/>
    <m/>
  </r>
  <r>
    <x v="2"/>
    <s v="Dzire Tour"/>
    <x v="5"/>
    <n v="0"/>
    <x v="2"/>
    <x v="0"/>
    <x v="28"/>
    <s v="2019-07-24"/>
    <s v="2019-07-24"/>
    <m/>
  </r>
  <r>
    <x v="2"/>
    <s v="Dzire Tour"/>
    <x v="0"/>
    <n v="3699.050048828125"/>
    <x v="2"/>
    <x v="0"/>
    <x v="1"/>
    <s v="2019-07-25"/>
    <s v="2019-07-25"/>
    <m/>
  </r>
  <r>
    <x v="2"/>
    <s v="Dzire Tour"/>
    <x v="1"/>
    <n v="-0.40999999642372131"/>
    <x v="2"/>
    <x v="0"/>
    <x v="1"/>
    <s v="2019-07-25"/>
    <s v="2019-07-25"/>
    <m/>
  </r>
  <r>
    <x v="2"/>
    <s v="Dzire Tour"/>
    <x v="2"/>
    <n v="-4376"/>
    <x v="2"/>
    <x v="0"/>
    <x v="1"/>
    <s v="2019-07-25"/>
    <s v="2019-07-25"/>
    <m/>
  </r>
  <r>
    <x v="2"/>
    <s v="Dzire Tour"/>
    <x v="3"/>
    <n v="27"/>
    <x v="2"/>
    <x v="0"/>
    <x v="1"/>
    <s v="2019-07-25"/>
    <s v="2019-07-25"/>
    <m/>
  </r>
  <r>
    <x v="2"/>
    <s v="Dzire Tour"/>
    <x v="4"/>
    <n v="-60"/>
    <x v="2"/>
    <x v="0"/>
    <x v="29"/>
    <s v="2019-07-25"/>
    <s v="2019-07-25"/>
    <m/>
  </r>
  <r>
    <x v="2"/>
    <s v="Dzire Tour"/>
    <x v="5"/>
    <n v="277.98001098632812"/>
    <x v="2"/>
    <x v="0"/>
    <x v="29"/>
    <s v="2019-07-25"/>
    <s v="2019-07-25"/>
    <m/>
  </r>
  <r>
    <x v="2"/>
    <s v="Dzire Tour"/>
    <x v="0"/>
    <n v="3004.429931640625"/>
    <x v="2"/>
    <x v="0"/>
    <x v="0"/>
    <s v="2019-07-26"/>
    <s v="2019-07-26"/>
    <m/>
  </r>
  <r>
    <x v="2"/>
    <s v="Dzire Tour"/>
    <x v="1"/>
    <n v="-0.43999999761581421"/>
    <x v="2"/>
    <x v="0"/>
    <x v="0"/>
    <s v="2019-07-26"/>
    <s v="2019-07-26"/>
    <m/>
  </r>
  <r>
    <x v="2"/>
    <s v="Dzire Tour"/>
    <x v="2"/>
    <n v="-3215"/>
    <x v="2"/>
    <x v="0"/>
    <x v="0"/>
    <s v="2019-07-26"/>
    <s v="2019-07-26"/>
    <m/>
  </r>
  <r>
    <x v="2"/>
    <s v="Dzire Tour"/>
    <x v="3"/>
    <n v="54"/>
    <x v="2"/>
    <x v="0"/>
    <x v="0"/>
    <s v="2019-07-26"/>
    <s v="2019-07-26"/>
    <m/>
  </r>
  <r>
    <x v="2"/>
    <s v="Dzire Tour"/>
    <x v="4"/>
    <n v="-60"/>
    <x v="2"/>
    <x v="0"/>
    <x v="1"/>
    <s v="2019-07-26"/>
    <s v="2019-07-26"/>
    <m/>
  </r>
  <r>
    <x v="2"/>
    <s v="Dzire Tour"/>
    <x v="5"/>
    <n v="0"/>
    <x v="2"/>
    <x v="0"/>
    <x v="1"/>
    <s v="2019-07-26"/>
    <s v="2019-07-26"/>
    <m/>
  </r>
  <r>
    <x v="2"/>
    <s v="Dzire Tour"/>
    <x v="0"/>
    <n v="2316.989990234375"/>
    <x v="2"/>
    <x v="0"/>
    <x v="2"/>
    <s v="2019-07-27"/>
    <s v="2019-07-27"/>
    <m/>
  </r>
  <r>
    <x v="2"/>
    <s v="Dzire Tour"/>
    <x v="1"/>
    <n v="-0.25"/>
    <x v="2"/>
    <x v="0"/>
    <x v="2"/>
    <s v="2019-07-27"/>
    <s v="2019-07-27"/>
    <m/>
  </r>
  <r>
    <x v="2"/>
    <s v="Dzire Tour"/>
    <x v="2"/>
    <n v="-2961"/>
    <x v="2"/>
    <x v="0"/>
    <x v="2"/>
    <s v="2019-07-27"/>
    <s v="2019-07-27"/>
    <m/>
  </r>
  <r>
    <x v="2"/>
    <s v="Dzire Tour"/>
    <x v="3"/>
    <n v="108"/>
    <x v="2"/>
    <x v="0"/>
    <x v="2"/>
    <s v="2019-07-27"/>
    <s v="2019-07-27"/>
    <m/>
  </r>
  <r>
    <x v="2"/>
    <s v="Dzire Tour"/>
    <x v="4"/>
    <n v="-60"/>
    <x v="2"/>
    <x v="0"/>
    <x v="0"/>
    <s v="2019-07-27"/>
    <s v="2019-07-27"/>
    <m/>
  </r>
  <r>
    <x v="2"/>
    <s v="Dzire Tour"/>
    <x v="5"/>
    <n v="272.80999755859375"/>
    <x v="2"/>
    <x v="0"/>
    <x v="0"/>
    <s v="2019-07-27"/>
    <s v="2019-07-27"/>
    <m/>
  </r>
  <r>
    <x v="2"/>
    <s v="Dzire Tour"/>
    <x v="0"/>
    <n v="2492.31005859375"/>
    <x v="2"/>
    <x v="0"/>
    <x v="3"/>
    <s v="2019-07-28"/>
    <s v="2019-07-28"/>
    <m/>
  </r>
  <r>
    <x v="2"/>
    <s v="Dzire Tour"/>
    <x v="1"/>
    <n v="-0.46000000834465027"/>
    <x v="2"/>
    <x v="0"/>
    <x v="3"/>
    <s v="2019-07-28"/>
    <s v="2019-07-28"/>
    <m/>
  </r>
  <r>
    <x v="2"/>
    <s v="Dzire Tour"/>
    <x v="2"/>
    <n v="-1734"/>
    <x v="2"/>
    <x v="0"/>
    <x v="3"/>
    <s v="2019-07-28"/>
    <s v="2019-07-28"/>
    <m/>
  </r>
  <r>
    <x v="2"/>
    <s v="Dzire Tour"/>
    <x v="3"/>
    <n v="0"/>
    <x v="2"/>
    <x v="0"/>
    <x v="3"/>
    <s v="2019-07-28"/>
    <s v="2019-07-28"/>
    <m/>
  </r>
  <r>
    <x v="2"/>
    <s v="Dzire Tour"/>
    <x v="4"/>
    <n v="-60"/>
    <x v="2"/>
    <x v="0"/>
    <x v="2"/>
    <s v="2019-07-28"/>
    <s v="2019-07-28"/>
    <m/>
  </r>
  <r>
    <x v="2"/>
    <s v="Dzire Tour"/>
    <x v="5"/>
    <n v="0"/>
    <x v="2"/>
    <x v="0"/>
    <x v="2"/>
    <s v="2019-07-28"/>
    <s v="2019-07-28"/>
    <m/>
  </r>
  <r>
    <x v="2"/>
    <s v="Dzire Tour"/>
    <x v="0"/>
    <n v="1883.9100341796875"/>
    <x v="2"/>
    <x v="0"/>
    <x v="4"/>
    <s v="2019-07-29"/>
    <s v="2019-07-29"/>
    <m/>
  </r>
  <r>
    <x v="2"/>
    <s v="Dzire Tour"/>
    <x v="1"/>
    <n v="-0.25"/>
    <x v="2"/>
    <x v="0"/>
    <x v="4"/>
    <s v="2019-07-29"/>
    <s v="2019-07-29"/>
    <m/>
  </r>
  <r>
    <x v="2"/>
    <s v="Dzire Tour"/>
    <x v="2"/>
    <n v="-2077"/>
    <x v="2"/>
    <x v="0"/>
    <x v="4"/>
    <s v="2019-07-29"/>
    <s v="2019-07-29"/>
    <m/>
  </r>
  <r>
    <x v="2"/>
    <s v="Dzire Tour"/>
    <x v="3"/>
    <n v="0"/>
    <x v="2"/>
    <x v="0"/>
    <x v="4"/>
    <s v="2019-07-29"/>
    <s v="2019-07-29"/>
    <m/>
  </r>
  <r>
    <x v="2"/>
    <s v="Dzire Tour"/>
    <x v="4"/>
    <n v="-60"/>
    <x v="2"/>
    <x v="0"/>
    <x v="3"/>
    <s v="2019-07-29"/>
    <s v="2019-07-29"/>
    <m/>
  </r>
  <r>
    <x v="2"/>
    <s v="Dzire Tour"/>
    <x v="5"/>
    <n v="67.010002136230469"/>
    <x v="2"/>
    <x v="0"/>
    <x v="3"/>
    <s v="2019-07-29"/>
    <s v="2019-07-29"/>
    <m/>
  </r>
  <r>
    <x v="2"/>
    <s v="Dzire Tour"/>
    <x v="0"/>
    <n v="2082.18994140625"/>
    <x v="2"/>
    <x v="0"/>
    <x v="5"/>
    <s v="2019-07-30"/>
    <s v="2019-07-30"/>
    <m/>
  </r>
  <r>
    <x v="2"/>
    <s v="Dzire Tour"/>
    <x v="1"/>
    <n v="-0.4699999988079071"/>
    <x v="2"/>
    <x v="0"/>
    <x v="5"/>
    <s v="2019-07-30"/>
    <s v="2019-07-30"/>
    <m/>
  </r>
  <r>
    <x v="2"/>
    <s v="Dzire Tour"/>
    <x v="2"/>
    <n v="-1953"/>
    <x v="2"/>
    <x v="0"/>
    <x v="5"/>
    <s v="2019-07-30"/>
    <s v="2019-07-30"/>
    <m/>
  </r>
  <r>
    <x v="2"/>
    <s v="Dzire Tour"/>
    <x v="3"/>
    <n v="0"/>
    <x v="2"/>
    <x v="0"/>
    <x v="5"/>
    <s v="2019-07-30"/>
    <s v="2019-07-30"/>
    <m/>
  </r>
  <r>
    <x v="2"/>
    <s v="Dzire Tour"/>
    <x v="4"/>
    <n v="-60"/>
    <x v="2"/>
    <x v="0"/>
    <x v="4"/>
    <s v="2019-07-30"/>
    <s v="2019-07-30"/>
    <m/>
  </r>
  <r>
    <x v="2"/>
    <s v="Dzire Tour"/>
    <x v="5"/>
    <n v="0"/>
    <x v="2"/>
    <x v="0"/>
    <x v="4"/>
    <s v="2019-07-30"/>
    <s v="2019-07-30"/>
    <m/>
  </r>
  <r>
    <x v="2"/>
    <s v="Dzire Tour"/>
    <x v="0"/>
    <n v="2684.639892578125"/>
    <x v="2"/>
    <x v="0"/>
    <x v="6"/>
    <s v="2019-07-31"/>
    <s v="2019-07-31"/>
    <m/>
  </r>
  <r>
    <x v="2"/>
    <s v="Dzire Tour"/>
    <x v="1"/>
    <n v="-0.31000000238418579"/>
    <x v="2"/>
    <x v="0"/>
    <x v="6"/>
    <s v="2019-07-31"/>
    <s v="2019-07-31"/>
    <m/>
  </r>
  <r>
    <x v="2"/>
    <s v="Dzire Tour"/>
    <x v="2"/>
    <n v="-3048"/>
    <x v="2"/>
    <x v="0"/>
    <x v="6"/>
    <s v="2019-07-31"/>
    <s v="2019-07-31"/>
    <m/>
  </r>
  <r>
    <x v="2"/>
    <s v="Dzire Tour"/>
    <x v="3"/>
    <n v="40"/>
    <x v="2"/>
    <x v="0"/>
    <x v="6"/>
    <s v="2019-07-31"/>
    <s v="2019-07-31"/>
    <m/>
  </r>
  <r>
    <x v="2"/>
    <s v="Dzire Tour"/>
    <x v="4"/>
    <n v="-60"/>
    <x v="2"/>
    <x v="0"/>
    <x v="5"/>
    <s v="2019-07-31"/>
    <s v="2019-07-31"/>
    <m/>
  </r>
  <r>
    <x v="2"/>
    <s v="Dzire Tour"/>
    <x v="5"/>
    <n v="0"/>
    <x v="2"/>
    <x v="0"/>
    <x v="5"/>
    <s v="2019-07-31"/>
    <s v="2019-07-31"/>
    <m/>
  </r>
  <r>
    <x v="2"/>
    <s v="Dzire Tour"/>
    <x v="0"/>
    <n v="2570.43994140625"/>
    <x v="2"/>
    <x v="0"/>
    <x v="7"/>
    <s v="2019-08-01"/>
    <s v="2019-08-01"/>
    <m/>
  </r>
  <r>
    <x v="2"/>
    <s v="Dzire Tour"/>
    <x v="1"/>
    <n v="-0.18999999761581421"/>
    <x v="2"/>
    <x v="0"/>
    <x v="7"/>
    <s v="2019-08-01"/>
    <s v="2019-08-01"/>
    <m/>
  </r>
  <r>
    <x v="2"/>
    <s v="Dzire Tour"/>
    <x v="2"/>
    <n v="-2711"/>
    <x v="2"/>
    <x v="0"/>
    <x v="7"/>
    <s v="2019-08-01"/>
    <s v="2019-08-01"/>
    <m/>
  </r>
  <r>
    <x v="2"/>
    <s v="Dzire Tour"/>
    <x v="3"/>
    <n v="40"/>
    <x v="2"/>
    <x v="0"/>
    <x v="7"/>
    <s v="2019-08-01"/>
    <s v="2019-08-01"/>
    <m/>
  </r>
  <r>
    <x v="2"/>
    <s v="Dzire Tour"/>
    <x v="4"/>
    <n v="-60"/>
    <x v="2"/>
    <x v="0"/>
    <x v="6"/>
    <s v="2019-08-01"/>
    <s v="2019-08-01"/>
    <m/>
  </r>
  <r>
    <x v="2"/>
    <s v="Dzire Tour"/>
    <x v="5"/>
    <n v="0"/>
    <x v="2"/>
    <x v="0"/>
    <x v="6"/>
    <s v="2019-08-01"/>
    <s v="2019-08-01"/>
    <m/>
  </r>
  <r>
    <x v="2"/>
    <s v="Dzire Tour"/>
    <x v="0"/>
    <n v="1341.9200439453125"/>
    <x v="2"/>
    <x v="0"/>
    <x v="8"/>
    <s v="2019-08-02"/>
    <s v="2019-08-02"/>
    <m/>
  </r>
  <r>
    <x v="2"/>
    <s v="Dzire Tour"/>
    <x v="1"/>
    <n v="-0.46000000834465027"/>
    <x v="2"/>
    <x v="0"/>
    <x v="8"/>
    <s v="2019-08-02"/>
    <s v="2019-08-02"/>
    <m/>
  </r>
  <r>
    <x v="2"/>
    <s v="Dzire Tour"/>
    <x v="2"/>
    <n v="-1521"/>
    <x v="2"/>
    <x v="0"/>
    <x v="8"/>
    <s v="2019-08-02"/>
    <s v="2019-08-02"/>
    <m/>
  </r>
  <r>
    <x v="2"/>
    <s v="Dzire Tour"/>
    <x v="3"/>
    <n v="0"/>
    <x v="2"/>
    <x v="0"/>
    <x v="8"/>
    <s v="2019-08-02"/>
    <s v="2019-08-02"/>
    <m/>
  </r>
  <r>
    <x v="2"/>
    <s v="Dzire Tour"/>
    <x v="4"/>
    <n v="-60"/>
    <x v="2"/>
    <x v="0"/>
    <x v="7"/>
    <s v="2019-08-02"/>
    <s v="2019-08-02"/>
    <m/>
  </r>
  <r>
    <x v="2"/>
    <s v="Dzire Tour"/>
    <x v="5"/>
    <n v="0"/>
    <x v="2"/>
    <x v="0"/>
    <x v="7"/>
    <s v="2019-08-02"/>
    <s v="2019-08-02"/>
    <m/>
  </r>
  <r>
    <x v="2"/>
    <s v="Dzire Tour"/>
    <x v="0"/>
    <n v="3153.5400390625"/>
    <x v="2"/>
    <x v="0"/>
    <x v="9"/>
    <s v="2019-08-03"/>
    <s v="2019-08-03"/>
    <m/>
  </r>
  <r>
    <x v="2"/>
    <s v="Dzire Tour"/>
    <x v="1"/>
    <n v="-0.25999999046325684"/>
    <x v="2"/>
    <x v="0"/>
    <x v="9"/>
    <s v="2019-08-03"/>
    <s v="2019-08-03"/>
    <m/>
  </r>
  <r>
    <x v="2"/>
    <s v="Dzire Tour"/>
    <x v="2"/>
    <n v="-4525"/>
    <x v="2"/>
    <x v="0"/>
    <x v="9"/>
    <s v="2019-08-03"/>
    <s v="2019-08-03"/>
    <m/>
  </r>
  <r>
    <x v="2"/>
    <s v="Dzire Tour"/>
    <x v="3"/>
    <n v="132"/>
    <x v="2"/>
    <x v="0"/>
    <x v="9"/>
    <s v="2019-08-03"/>
    <s v="2019-08-03"/>
    <m/>
  </r>
  <r>
    <x v="2"/>
    <s v="Dzire Tour"/>
    <x v="4"/>
    <n v="-60"/>
    <x v="2"/>
    <x v="0"/>
    <x v="8"/>
    <s v="2019-08-03"/>
    <s v="2019-08-03"/>
    <m/>
  </r>
  <r>
    <x v="2"/>
    <s v="Dzire Tour"/>
    <x v="5"/>
    <n v="0"/>
    <x v="2"/>
    <x v="0"/>
    <x v="8"/>
    <s v="2019-08-03"/>
    <s v="2019-08-03"/>
    <m/>
  </r>
  <r>
    <x v="2"/>
    <s v="Dzire Tour"/>
    <x v="6"/>
    <n v="1500"/>
    <x v="2"/>
    <x v="0"/>
    <x v="9"/>
    <s v="2019-08-03"/>
    <s v="2019-08-03"/>
    <m/>
  </r>
  <r>
    <x v="2"/>
    <s v="Dzire Tour"/>
    <x v="0"/>
    <n v="2902.320068359375"/>
    <x v="2"/>
    <x v="0"/>
    <x v="10"/>
    <s v="2019-08-04"/>
    <s v="2019-08-04"/>
    <m/>
  </r>
  <r>
    <x v="2"/>
    <s v="Dzire Tour"/>
    <x v="1"/>
    <n v="-0.31999999284744263"/>
    <x v="2"/>
    <x v="0"/>
    <x v="10"/>
    <s v="2019-08-04"/>
    <s v="2019-08-04"/>
    <m/>
  </r>
  <r>
    <x v="2"/>
    <s v="Dzire Tour"/>
    <x v="2"/>
    <n v="-3369"/>
    <x v="2"/>
    <x v="0"/>
    <x v="10"/>
    <s v="2019-08-04"/>
    <s v="2019-08-04"/>
    <m/>
  </r>
  <r>
    <x v="2"/>
    <s v="Dzire Tour"/>
    <x v="3"/>
    <n v="40"/>
    <x v="2"/>
    <x v="0"/>
    <x v="10"/>
    <s v="2019-08-04"/>
    <s v="2019-08-04"/>
    <m/>
  </r>
  <r>
    <x v="2"/>
    <s v="Dzire Tour"/>
    <x v="4"/>
    <n v="-60"/>
    <x v="2"/>
    <x v="0"/>
    <x v="9"/>
    <s v="2019-08-04"/>
    <s v="2019-08-04"/>
    <m/>
  </r>
  <r>
    <x v="2"/>
    <s v="Dzire Tour"/>
    <x v="5"/>
    <n v="217.77999877929687"/>
    <x v="2"/>
    <x v="0"/>
    <x v="9"/>
    <s v="2019-08-04"/>
    <s v="2019-08-04"/>
    <m/>
  </r>
  <r>
    <x v="2"/>
    <s v="Dzire Tour"/>
    <x v="0"/>
    <n v="3801.580078125"/>
    <x v="2"/>
    <x v="0"/>
    <x v="11"/>
    <s v="2019-08-05"/>
    <s v="2019-08-05"/>
    <m/>
  </r>
  <r>
    <x v="2"/>
    <s v="Dzire Tour"/>
    <x v="1"/>
    <n v="-0.28999999165534973"/>
    <x v="2"/>
    <x v="0"/>
    <x v="11"/>
    <s v="2019-08-05"/>
    <s v="2019-08-05"/>
    <m/>
  </r>
  <r>
    <x v="2"/>
    <s v="Dzire Tour"/>
    <x v="2"/>
    <n v="-5035"/>
    <x v="2"/>
    <x v="0"/>
    <x v="11"/>
    <s v="2019-08-05"/>
    <s v="2019-08-05"/>
    <m/>
  </r>
  <r>
    <x v="2"/>
    <s v="Dzire Tour"/>
    <x v="3"/>
    <n v="82"/>
    <x v="2"/>
    <x v="0"/>
    <x v="11"/>
    <s v="2019-08-05"/>
    <s v="2019-08-05"/>
    <m/>
  </r>
  <r>
    <x v="2"/>
    <s v="Dzire Tour"/>
    <x v="4"/>
    <n v="-60"/>
    <x v="2"/>
    <x v="0"/>
    <x v="10"/>
    <s v="2019-08-05"/>
    <s v="2019-08-05"/>
    <m/>
  </r>
  <r>
    <x v="2"/>
    <s v="Dzire Tour"/>
    <x v="5"/>
    <n v="0"/>
    <x v="2"/>
    <x v="0"/>
    <x v="10"/>
    <s v="2019-08-05"/>
    <s v="2019-08-05"/>
    <m/>
  </r>
  <r>
    <x v="2"/>
    <s v="Dzire Tour"/>
    <x v="6"/>
    <n v="1400"/>
    <x v="2"/>
    <x v="0"/>
    <x v="11"/>
    <s v="2019-08-05"/>
    <s v="2019-08-05"/>
    <m/>
  </r>
  <r>
    <x v="2"/>
    <s v="Dzire Tour"/>
    <x v="0"/>
    <n v="2997.760009765625"/>
    <x v="2"/>
    <x v="0"/>
    <x v="12"/>
    <s v="2019-08-06"/>
    <s v="2019-08-06"/>
    <m/>
  </r>
  <r>
    <x v="2"/>
    <s v="Dzire Tour"/>
    <x v="1"/>
    <n v="-0.34999999403953552"/>
    <x v="2"/>
    <x v="0"/>
    <x v="12"/>
    <s v="2019-08-06"/>
    <s v="2019-08-06"/>
    <m/>
  </r>
  <r>
    <x v="2"/>
    <s v="Dzire Tour"/>
    <x v="2"/>
    <n v="-3710"/>
    <x v="2"/>
    <x v="0"/>
    <x v="12"/>
    <s v="2019-08-06"/>
    <s v="2019-08-06"/>
    <m/>
  </r>
  <r>
    <x v="2"/>
    <s v="Dzire Tour"/>
    <x v="3"/>
    <n v="27"/>
    <x v="2"/>
    <x v="0"/>
    <x v="12"/>
    <s v="2019-08-06"/>
    <s v="2019-08-06"/>
    <m/>
  </r>
  <r>
    <x v="2"/>
    <s v="Dzire Tour"/>
    <x v="4"/>
    <n v="-60"/>
    <x v="2"/>
    <x v="0"/>
    <x v="11"/>
    <s v="2019-08-06"/>
    <s v="2019-08-06"/>
    <m/>
  </r>
  <r>
    <x v="2"/>
    <s v="Dzire Tour"/>
    <x v="5"/>
    <n v="196.44000244140625"/>
    <x v="2"/>
    <x v="0"/>
    <x v="11"/>
    <s v="2019-08-06"/>
    <s v="2019-08-06"/>
    <m/>
  </r>
  <r>
    <x v="2"/>
    <s v="Dzire Tour"/>
    <x v="0"/>
    <n v="3045.389892578125"/>
    <x v="2"/>
    <x v="0"/>
    <x v="13"/>
    <s v="2019-08-07"/>
    <s v="2019-08-07"/>
    <m/>
  </r>
  <r>
    <x v="2"/>
    <s v="Dzire Tour"/>
    <x v="1"/>
    <n v="-0.6600000262260437"/>
    <x v="2"/>
    <x v="0"/>
    <x v="13"/>
    <s v="2019-08-07"/>
    <s v="2019-08-07"/>
    <m/>
  </r>
  <r>
    <x v="2"/>
    <s v="Dzire Tour"/>
    <x v="2"/>
    <n v="-2598"/>
    <x v="2"/>
    <x v="0"/>
    <x v="13"/>
    <s v="2019-08-07"/>
    <s v="2019-08-07"/>
    <m/>
  </r>
  <r>
    <x v="2"/>
    <s v="Dzire Tour"/>
    <x v="3"/>
    <n v="121"/>
    <x v="2"/>
    <x v="0"/>
    <x v="13"/>
    <s v="2019-08-07"/>
    <s v="2019-08-07"/>
    <m/>
  </r>
  <r>
    <x v="2"/>
    <s v="Dzire Tour"/>
    <x v="4"/>
    <n v="-60"/>
    <x v="2"/>
    <x v="0"/>
    <x v="12"/>
    <s v="2019-08-07"/>
    <s v="2019-08-07"/>
    <m/>
  </r>
  <r>
    <x v="2"/>
    <s v="Dzire Tour"/>
    <x v="5"/>
    <n v="279.42001342773437"/>
    <x v="2"/>
    <x v="0"/>
    <x v="12"/>
    <s v="2019-08-07"/>
    <s v="2019-08-07"/>
    <m/>
  </r>
  <r>
    <x v="2"/>
    <s v="Dzire Tour"/>
    <x v="6"/>
    <n v="1000"/>
    <x v="2"/>
    <x v="0"/>
    <x v="13"/>
    <s v="2019-08-07"/>
    <s v="2019-08-07"/>
    <m/>
  </r>
  <r>
    <x v="2"/>
    <s v="Dzire Tour"/>
    <x v="0"/>
    <n v="1343.8800048828125"/>
    <x v="2"/>
    <x v="0"/>
    <x v="14"/>
    <s v="2019-08-08"/>
    <s v="2019-08-08"/>
    <m/>
  </r>
  <r>
    <x v="2"/>
    <s v="Dzire Tour"/>
    <x v="1"/>
    <n v="-0.17000000178813934"/>
    <x v="2"/>
    <x v="0"/>
    <x v="14"/>
    <s v="2019-08-08"/>
    <s v="2019-08-08"/>
    <m/>
  </r>
  <r>
    <x v="2"/>
    <s v="Dzire Tour"/>
    <x v="2"/>
    <n v="-1402"/>
    <x v="2"/>
    <x v="0"/>
    <x v="14"/>
    <s v="2019-08-08"/>
    <s v="2019-08-08"/>
    <m/>
  </r>
  <r>
    <x v="2"/>
    <s v="Dzire Tour"/>
    <x v="3"/>
    <n v="0"/>
    <x v="2"/>
    <x v="0"/>
    <x v="14"/>
    <s v="2019-08-08"/>
    <s v="2019-08-08"/>
    <m/>
  </r>
  <r>
    <x v="2"/>
    <s v="Dzire Tour"/>
    <x v="4"/>
    <n v="-60"/>
    <x v="2"/>
    <x v="0"/>
    <x v="13"/>
    <s v="2019-08-08"/>
    <s v="2019-08-08"/>
    <m/>
  </r>
  <r>
    <x v="2"/>
    <s v="Dzire Tour"/>
    <x v="5"/>
    <n v="232.25999450683594"/>
    <x v="2"/>
    <x v="0"/>
    <x v="13"/>
    <s v="2019-08-08"/>
    <s v="2019-08-08"/>
    <m/>
  </r>
  <r>
    <x v="2"/>
    <s v="Dzire Tour"/>
    <x v="0"/>
    <n v="2991.409912109375"/>
    <x v="2"/>
    <x v="0"/>
    <x v="15"/>
    <s v="2019-08-09"/>
    <s v="2019-08-09"/>
    <m/>
  </r>
  <r>
    <x v="2"/>
    <s v="Dzire Tour"/>
    <x v="1"/>
    <n v="-0.62000000476837158"/>
    <x v="2"/>
    <x v="0"/>
    <x v="15"/>
    <s v="2019-08-09"/>
    <s v="2019-08-09"/>
    <m/>
  </r>
  <r>
    <x v="2"/>
    <s v="Dzire Tour"/>
    <x v="2"/>
    <n v="-2693"/>
    <x v="2"/>
    <x v="0"/>
    <x v="15"/>
    <s v="2019-08-09"/>
    <s v="2019-08-09"/>
    <m/>
  </r>
  <r>
    <x v="2"/>
    <s v="Dzire Tour"/>
    <x v="3"/>
    <n v="108"/>
    <x v="2"/>
    <x v="0"/>
    <x v="15"/>
    <s v="2019-08-09"/>
    <s v="2019-08-09"/>
    <m/>
  </r>
  <r>
    <x v="2"/>
    <s v="Dzire Tour"/>
    <x v="4"/>
    <n v="-60"/>
    <x v="2"/>
    <x v="0"/>
    <x v="14"/>
    <s v="2019-08-09"/>
    <s v="2019-08-09"/>
    <m/>
  </r>
  <r>
    <x v="2"/>
    <s v="Dzire Tour"/>
    <x v="5"/>
    <n v="0"/>
    <x v="2"/>
    <x v="0"/>
    <x v="14"/>
    <s v="2019-08-09"/>
    <s v="2019-08-09"/>
    <m/>
  </r>
  <r>
    <x v="2"/>
    <s v="Dzire Tour"/>
    <x v="0"/>
    <n v="2539.949951171875"/>
    <x v="2"/>
    <x v="0"/>
    <x v="16"/>
    <s v="2019-08-10"/>
    <s v="2019-08-10"/>
    <m/>
  </r>
  <r>
    <x v="2"/>
    <s v="Dzire Tour"/>
    <x v="1"/>
    <n v="-0.37000000476837158"/>
    <x v="2"/>
    <x v="0"/>
    <x v="16"/>
    <s v="2019-08-10"/>
    <s v="2019-08-10"/>
    <m/>
  </r>
  <r>
    <x v="2"/>
    <s v="Dzire Tour"/>
    <x v="2"/>
    <n v="-1949"/>
    <x v="2"/>
    <x v="0"/>
    <x v="16"/>
    <s v="2019-08-10"/>
    <s v="2019-08-10"/>
    <m/>
  </r>
  <r>
    <x v="2"/>
    <s v="Dzire Tour"/>
    <x v="3"/>
    <n v="81"/>
    <x v="2"/>
    <x v="0"/>
    <x v="16"/>
    <s v="2019-08-10"/>
    <s v="2019-08-10"/>
    <m/>
  </r>
  <r>
    <x v="2"/>
    <s v="Dzire Tour"/>
    <x v="4"/>
    <n v="-60"/>
    <x v="2"/>
    <x v="0"/>
    <x v="15"/>
    <s v="2019-08-10"/>
    <s v="2019-08-10"/>
    <m/>
  </r>
  <r>
    <x v="2"/>
    <s v="Dzire Tour"/>
    <x v="5"/>
    <n v="285.70001220703125"/>
    <x v="2"/>
    <x v="0"/>
    <x v="15"/>
    <s v="2019-08-10"/>
    <s v="2019-08-10"/>
    <m/>
  </r>
  <r>
    <x v="2"/>
    <s v="Dzire Tour"/>
    <x v="0"/>
    <n v="2936.489990234375"/>
    <x v="2"/>
    <x v="0"/>
    <x v="17"/>
    <s v="2019-08-11"/>
    <s v="2019-08-11"/>
    <m/>
  </r>
  <r>
    <x v="2"/>
    <s v="Dzire Tour"/>
    <x v="1"/>
    <n v="-0.23000000417232513"/>
    <x v="2"/>
    <x v="0"/>
    <x v="17"/>
    <s v="2019-08-11"/>
    <s v="2019-08-11"/>
    <m/>
  </r>
  <r>
    <x v="2"/>
    <s v="Dzire Tour"/>
    <x v="2"/>
    <n v="-3829"/>
    <x v="2"/>
    <x v="0"/>
    <x v="17"/>
    <s v="2019-08-11"/>
    <s v="2019-08-11"/>
    <m/>
  </r>
  <r>
    <x v="2"/>
    <s v="Dzire Tour"/>
    <x v="3"/>
    <n v="54"/>
    <x v="2"/>
    <x v="0"/>
    <x v="17"/>
    <s v="2019-08-11"/>
    <s v="2019-08-11"/>
    <m/>
  </r>
  <r>
    <x v="2"/>
    <s v="Dzire Tour"/>
    <x v="4"/>
    <n v="-60"/>
    <x v="2"/>
    <x v="0"/>
    <x v="16"/>
    <s v="2019-08-11"/>
    <s v="2019-08-11"/>
    <m/>
  </r>
  <r>
    <x v="2"/>
    <s v="Dzire Tour"/>
    <x v="5"/>
    <n v="19.850000381469727"/>
    <x v="2"/>
    <x v="0"/>
    <x v="16"/>
    <s v="2019-08-11"/>
    <s v="2019-08-11"/>
    <m/>
  </r>
  <r>
    <x v="2"/>
    <s v="Dzire Tour"/>
    <x v="0"/>
    <n v="2963.72998046875"/>
    <x v="2"/>
    <x v="0"/>
    <x v="18"/>
    <s v="2019-08-12"/>
    <s v="2019-08-12"/>
    <m/>
  </r>
  <r>
    <x v="2"/>
    <s v="Dzire Tour"/>
    <x v="1"/>
    <n v="-0.46000000834465027"/>
    <x v="2"/>
    <x v="0"/>
    <x v="18"/>
    <s v="2019-08-12"/>
    <s v="2019-08-12"/>
    <m/>
  </r>
  <r>
    <x v="2"/>
    <s v="Dzire Tour"/>
    <x v="2"/>
    <n v="-3589"/>
    <x v="2"/>
    <x v="0"/>
    <x v="18"/>
    <s v="2019-08-12"/>
    <s v="2019-08-12"/>
    <m/>
  </r>
  <r>
    <x v="2"/>
    <s v="Dzire Tour"/>
    <x v="3"/>
    <n v="54"/>
    <x v="2"/>
    <x v="0"/>
    <x v="18"/>
    <s v="2019-08-12"/>
    <s v="2019-08-12"/>
    <m/>
  </r>
  <r>
    <x v="2"/>
    <s v="Dzire Tour"/>
    <x v="4"/>
    <n v="-60"/>
    <x v="2"/>
    <x v="0"/>
    <x v="17"/>
    <s v="2019-08-12"/>
    <s v="2019-08-12"/>
    <m/>
  </r>
  <r>
    <x v="2"/>
    <s v="Dzire Tour"/>
    <x v="5"/>
    <n v="0"/>
    <x v="2"/>
    <x v="0"/>
    <x v="17"/>
    <s v="2019-08-12"/>
    <s v="2019-08-12"/>
    <m/>
  </r>
  <r>
    <x v="2"/>
    <s v="Dzire Tour"/>
    <x v="0"/>
    <n v="2450.72998046875"/>
    <x v="2"/>
    <x v="0"/>
    <x v="19"/>
    <s v="2019-08-13"/>
    <s v="2019-08-13"/>
    <m/>
  </r>
  <r>
    <x v="2"/>
    <s v="Dzire Tour"/>
    <x v="1"/>
    <n v="-0.60000002384185791"/>
    <x v="2"/>
    <x v="0"/>
    <x v="19"/>
    <s v="2019-08-13"/>
    <s v="2019-08-13"/>
    <m/>
  </r>
  <r>
    <x v="2"/>
    <s v="Dzire Tour"/>
    <x v="2"/>
    <n v="-2721"/>
    <x v="2"/>
    <x v="0"/>
    <x v="19"/>
    <s v="2019-08-13"/>
    <s v="2019-08-13"/>
    <m/>
  </r>
  <r>
    <x v="2"/>
    <s v="Dzire Tour"/>
    <x v="3"/>
    <n v="54"/>
    <x v="2"/>
    <x v="0"/>
    <x v="19"/>
    <s v="2019-08-13"/>
    <s v="2019-08-13"/>
    <m/>
  </r>
  <r>
    <x v="2"/>
    <s v="Dzire Tour"/>
    <x v="4"/>
    <n v="-60"/>
    <x v="2"/>
    <x v="0"/>
    <x v="18"/>
    <s v="2019-08-13"/>
    <s v="2019-08-13"/>
    <m/>
  </r>
  <r>
    <x v="2"/>
    <s v="Dzire Tour"/>
    <x v="5"/>
    <n v="313.1099853515625"/>
    <x v="2"/>
    <x v="0"/>
    <x v="18"/>
    <s v="2019-08-13"/>
    <s v="2019-08-13"/>
    <m/>
  </r>
  <r>
    <x v="2"/>
    <s v="Dzire Tour"/>
    <x v="0"/>
    <n v="2918.639892578125"/>
    <x v="2"/>
    <x v="0"/>
    <x v="20"/>
    <s v="2019-08-14"/>
    <s v="2019-08-14"/>
    <m/>
  </r>
  <r>
    <x v="2"/>
    <s v="Dzire Tour"/>
    <x v="1"/>
    <n v="-0.68000000715255737"/>
    <x v="2"/>
    <x v="0"/>
    <x v="20"/>
    <s v="2019-08-14"/>
    <s v="2019-08-14"/>
    <m/>
  </r>
  <r>
    <x v="2"/>
    <s v="Dzire Tour"/>
    <x v="2"/>
    <n v="-2723"/>
    <x v="2"/>
    <x v="0"/>
    <x v="20"/>
    <s v="2019-08-14"/>
    <s v="2019-08-14"/>
    <m/>
  </r>
  <r>
    <x v="2"/>
    <s v="Dzire Tour"/>
    <x v="3"/>
    <n v="134"/>
    <x v="2"/>
    <x v="0"/>
    <x v="20"/>
    <s v="2019-08-14"/>
    <s v="2019-08-14"/>
    <m/>
  </r>
  <r>
    <x v="2"/>
    <s v="Dzire Tour"/>
    <x v="4"/>
    <n v="-60"/>
    <x v="2"/>
    <x v="0"/>
    <x v="19"/>
    <s v="2019-08-14"/>
    <s v="2019-08-14"/>
    <m/>
  </r>
  <r>
    <x v="2"/>
    <s v="Dzire Tour"/>
    <x v="5"/>
    <n v="108.18000030517578"/>
    <x v="2"/>
    <x v="0"/>
    <x v="19"/>
    <s v="2019-08-14"/>
    <s v="2019-08-14"/>
    <m/>
  </r>
  <r>
    <x v="2"/>
    <s v="Dzire Tour"/>
    <x v="0"/>
    <n v="4040.760009765625"/>
    <x v="2"/>
    <x v="0"/>
    <x v="21"/>
    <s v="2019-08-15"/>
    <s v="2019-08-15"/>
    <m/>
  </r>
  <r>
    <x v="2"/>
    <s v="Dzire Tour"/>
    <x v="1"/>
    <n v="-0.89999997615814209"/>
    <x v="2"/>
    <x v="0"/>
    <x v="21"/>
    <s v="2019-08-15"/>
    <s v="2019-08-15"/>
    <m/>
  </r>
  <r>
    <x v="2"/>
    <s v="Dzire Tour"/>
    <x v="2"/>
    <n v="-3435"/>
    <x v="2"/>
    <x v="0"/>
    <x v="21"/>
    <s v="2019-08-15"/>
    <s v="2019-08-15"/>
    <m/>
  </r>
  <r>
    <x v="2"/>
    <s v="Dzire Tour"/>
    <x v="3"/>
    <n v="175"/>
    <x v="2"/>
    <x v="0"/>
    <x v="21"/>
    <s v="2019-08-15"/>
    <s v="2019-08-15"/>
    <m/>
  </r>
  <r>
    <x v="2"/>
    <s v="Dzire Tour"/>
    <x v="4"/>
    <n v="-60"/>
    <x v="2"/>
    <x v="0"/>
    <x v="20"/>
    <s v="2019-08-15"/>
    <s v="2019-08-15"/>
    <m/>
  </r>
  <r>
    <x v="2"/>
    <s v="Dzire Tour"/>
    <x v="5"/>
    <n v="357.75"/>
    <x v="2"/>
    <x v="0"/>
    <x v="20"/>
    <s v="2019-08-15"/>
    <s v="2019-08-15"/>
    <m/>
  </r>
  <r>
    <x v="3"/>
    <s v="Dzire Tour"/>
    <x v="0"/>
    <n v="0"/>
    <x v="3"/>
    <x v="0"/>
    <x v="19"/>
    <s v="2019-08-13"/>
    <s v="2019-08-13"/>
    <m/>
  </r>
  <r>
    <x v="3"/>
    <s v="Dzire Tour"/>
    <x v="1"/>
    <n v="0"/>
    <x v="3"/>
    <x v="0"/>
    <x v="19"/>
    <s v="2019-08-13"/>
    <s v="2019-08-13"/>
    <m/>
  </r>
  <r>
    <x v="3"/>
    <s v="Dzire Tour"/>
    <x v="2"/>
    <n v="0"/>
    <x v="3"/>
    <x v="0"/>
    <x v="19"/>
    <s v="2019-08-13"/>
    <s v="2019-08-13"/>
    <m/>
  </r>
  <r>
    <x v="3"/>
    <s v="Dzire Tour"/>
    <x v="3"/>
    <n v="0"/>
    <x v="3"/>
    <x v="0"/>
    <x v="19"/>
    <s v="2019-08-13"/>
    <s v="2019-08-13"/>
    <m/>
  </r>
  <r>
    <x v="3"/>
    <s v="Dzire Tour"/>
    <x v="4"/>
    <n v="-60"/>
    <x v="3"/>
    <x v="0"/>
    <x v="18"/>
    <s v="2019-08-13"/>
    <s v="2019-08-13"/>
    <m/>
  </r>
  <r>
    <x v="3"/>
    <s v="Dzire Tour"/>
    <x v="5"/>
    <n v="1240.1099853515625"/>
    <x v="3"/>
    <x v="0"/>
    <x v="18"/>
    <s v="2019-08-13"/>
    <s v="2019-08-13"/>
    <m/>
  </r>
  <r>
    <x v="3"/>
    <s v="Dzire Tour"/>
    <x v="0"/>
    <n v="0"/>
    <x v="3"/>
    <x v="0"/>
    <x v="20"/>
    <s v="2019-08-14"/>
    <s v="2019-08-14"/>
    <m/>
  </r>
  <r>
    <x v="3"/>
    <s v="Dzire Tour"/>
    <x v="1"/>
    <n v="0"/>
    <x v="3"/>
    <x v="0"/>
    <x v="20"/>
    <s v="2019-08-14"/>
    <s v="2019-08-14"/>
    <m/>
  </r>
  <r>
    <x v="3"/>
    <s v="Dzire Tour"/>
    <x v="2"/>
    <n v="0"/>
    <x v="3"/>
    <x v="0"/>
    <x v="20"/>
    <s v="2019-08-14"/>
    <s v="2019-08-14"/>
    <m/>
  </r>
  <r>
    <x v="3"/>
    <s v="Dzire Tour"/>
    <x v="3"/>
    <n v="0"/>
    <x v="3"/>
    <x v="0"/>
    <x v="20"/>
    <s v="2019-08-14"/>
    <s v="2019-08-14"/>
    <m/>
  </r>
  <r>
    <x v="3"/>
    <s v="Dzire Tour"/>
    <x v="4"/>
    <n v="-60"/>
    <x v="3"/>
    <x v="0"/>
    <x v="19"/>
    <s v="2019-08-14"/>
    <s v="2019-08-14"/>
    <m/>
  </r>
  <r>
    <x v="3"/>
    <s v="Dzire Tour"/>
    <x v="0"/>
    <n v="2952.1201171875"/>
    <x v="3"/>
    <x v="0"/>
    <x v="21"/>
    <s v="2019-08-15"/>
    <s v="2019-08-15"/>
    <m/>
  </r>
  <r>
    <x v="3"/>
    <s v="Dzire Tour"/>
    <x v="1"/>
    <n v="-0.10999999940395355"/>
    <x v="3"/>
    <x v="0"/>
    <x v="21"/>
    <s v="2019-08-15"/>
    <s v="2019-08-15"/>
    <m/>
  </r>
  <r>
    <x v="3"/>
    <s v="Dzire Tour"/>
    <x v="2"/>
    <n v="-2751"/>
    <x v="3"/>
    <x v="0"/>
    <x v="21"/>
    <s v="2019-08-15"/>
    <s v="2019-08-15"/>
    <m/>
  </r>
  <r>
    <x v="3"/>
    <s v="Dzire Tour"/>
    <x v="3"/>
    <n v="67"/>
    <x v="3"/>
    <x v="0"/>
    <x v="21"/>
    <s v="2019-08-15"/>
    <s v="2019-08-15"/>
    <m/>
  </r>
  <r>
    <x v="4"/>
    <s v="Xcent"/>
    <x v="0"/>
    <n v="4162.18017578125"/>
    <x v="4"/>
    <x v="0"/>
    <x v="21"/>
    <s v="2019-08-15"/>
    <s v="2019-08-15"/>
    <m/>
  </r>
  <r>
    <x v="4"/>
    <s v="Xcent"/>
    <x v="1"/>
    <n v="-0.47999998927116394"/>
    <x v="4"/>
    <x v="0"/>
    <x v="21"/>
    <s v="2019-08-15"/>
    <s v="2019-08-15"/>
    <m/>
  </r>
  <r>
    <x v="4"/>
    <s v="Xcent"/>
    <x v="2"/>
    <n v="-4783"/>
    <x v="4"/>
    <x v="0"/>
    <x v="21"/>
    <s v="2019-08-15"/>
    <s v="2019-08-15"/>
    <m/>
  </r>
  <r>
    <x v="4"/>
    <s v="Xcent"/>
    <x v="3"/>
    <n v="109"/>
    <x v="4"/>
    <x v="0"/>
    <x v="21"/>
    <s v="2019-08-15"/>
    <s v="2019-08-15"/>
    <m/>
  </r>
  <r>
    <x v="4"/>
    <s v="Xcent"/>
    <x v="4"/>
    <n v="-60"/>
    <x v="4"/>
    <x v="0"/>
    <x v="20"/>
    <s v="2019-08-15"/>
    <s v="2019-08-15"/>
    <m/>
  </r>
  <r>
    <x v="4"/>
    <s v="Xcent"/>
    <x v="5"/>
    <n v="1693.75"/>
    <x v="4"/>
    <x v="0"/>
    <x v="20"/>
    <s v="2019-08-15"/>
    <s v="2019-08-1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66" firstHeaderRow="1" firstDataRow="2" firstDataCol="4"/>
  <pivotFields count="10">
    <pivotField axis="axisRow" compact="0" outline="0" showAll="0" defaultSubtotal="0">
      <items count="6">
        <item m="1" x="5"/>
        <item x="0"/>
        <item x="1"/>
        <item x="2"/>
        <item x="3"/>
        <item x="4"/>
      </items>
    </pivotField>
    <pivotField compact="0" outline="0" showAll="0" defaultSubtotal="0"/>
    <pivotField axis="axisCol" compact="0" outline="0" showAll="0" defaultSubtotal="0">
      <items count="9">
        <item x="2"/>
        <item x="5"/>
        <item x="4"/>
        <item x="0"/>
        <item x="1"/>
        <item x="3"/>
        <item x="7"/>
        <item m="1" x="8"/>
        <item x="6"/>
      </items>
    </pivotField>
    <pivotField dataField="1" compact="0" outline="0" showAll="0" defaultSubtotal="0"/>
    <pivotField axis="axisRow" compact="0" outline="0" showAll="0" defaultSubtotal="0">
      <items count="122">
        <item m="1" x="110"/>
        <item m="1" x="63"/>
        <item m="1" x="92"/>
        <item m="1" x="13"/>
        <item m="1" x="95"/>
        <item m="1" x="74"/>
        <item m="1" x="41"/>
        <item m="1" x="116"/>
        <item m="1" x="104"/>
        <item m="1" x="115"/>
        <item m="1" x="42"/>
        <item m="1" x="35"/>
        <item m="1" x="22"/>
        <item m="1" x="78"/>
        <item m="1" x="113"/>
        <item m="1" x="58"/>
        <item m="1" x="59"/>
        <item m="1" x="30"/>
        <item m="1" x="64"/>
        <item m="1" x="9"/>
        <item m="1" x="27"/>
        <item m="1" x="10"/>
        <item m="1" x="69"/>
        <item m="1" x="109"/>
        <item m="1" x="6"/>
        <item m="1" x="28"/>
        <item m="1" x="97"/>
        <item m="1" x="53"/>
        <item m="1" x="96"/>
        <item m="1" x="94"/>
        <item m="1" x="24"/>
        <item m="1" x="120"/>
        <item m="1" x="51"/>
        <item m="1" x="86"/>
        <item m="1" x="119"/>
        <item m="1" x="76"/>
        <item m="1" x="68"/>
        <item m="1" x="39"/>
        <item m="1" x="99"/>
        <item m="1" x="49"/>
        <item m="1" x="17"/>
        <item m="1" x="16"/>
        <item m="1" x="87"/>
        <item m="1" x="34"/>
        <item m="1" x="37"/>
        <item m="1" x="52"/>
        <item m="1" x="81"/>
        <item m="1" x="18"/>
        <item m="1" x="114"/>
        <item m="1" x="33"/>
        <item m="1" x="103"/>
        <item m="1" x="101"/>
        <item m="1" x="36"/>
        <item m="1" x="14"/>
        <item m="1" x="106"/>
        <item m="1" x="108"/>
        <item m="1" x="67"/>
        <item m="1" x="85"/>
        <item m="1" x="121"/>
        <item m="1" x="66"/>
        <item m="1" x="25"/>
        <item m="1" x="21"/>
        <item m="1" x="100"/>
        <item m="1" x="29"/>
        <item m="1" x="111"/>
        <item m="1" x="75"/>
        <item m="1" x="79"/>
        <item m="1" x="46"/>
        <item m="1" x="65"/>
        <item m="1" x="43"/>
        <item m="1" x="55"/>
        <item m="1" x="118"/>
        <item m="1" x="70"/>
        <item m="1" x="90"/>
        <item m="1" x="98"/>
        <item m="1" x="11"/>
        <item m="1" x="117"/>
        <item m="1" x="19"/>
        <item m="1" x="102"/>
        <item m="1" x="72"/>
        <item m="1" x="112"/>
        <item m="1" x="48"/>
        <item m="1" x="89"/>
        <item m="1" x="83"/>
        <item m="1" x="60"/>
        <item m="1" x="50"/>
        <item m="1" x="73"/>
        <item m="1" x="61"/>
        <item m="1" x="7"/>
        <item m="1" x="77"/>
        <item m="1" x="80"/>
        <item m="1" x="23"/>
        <item m="1" x="105"/>
        <item m="1" x="15"/>
        <item m="1" x="40"/>
        <item m="1" x="26"/>
        <item m="1" x="62"/>
        <item m="1" x="56"/>
        <item m="1" x="8"/>
        <item m="1" x="71"/>
        <item m="1" x="54"/>
        <item m="1" x="38"/>
        <item m="1" x="93"/>
        <item m="1" x="44"/>
        <item m="1" x="84"/>
        <item m="1" x="57"/>
        <item m="1" x="47"/>
        <item m="1" x="20"/>
        <item m="1" x="91"/>
        <item m="1" x="88"/>
        <item m="1" x="82"/>
        <item m="1" x="31"/>
        <item m="1" x="107"/>
        <item m="1" x="45"/>
        <item m="1" x="32"/>
        <item m="1" x="12"/>
        <item m="1" x="5"/>
        <item x="0"/>
        <item x="1"/>
        <item x="2"/>
        <item x="3"/>
        <item x="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1"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2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2"/>
      <x v="118"/>
      <x v="20"/>
    </i>
    <i r="3">
      <x v="21"/>
    </i>
    <i r="3">
      <x v="22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4"/>
      <x v="120"/>
      <x v="19"/>
    </i>
    <i r="3">
      <x v="20"/>
    </i>
    <i r="3">
      <x v="21"/>
    </i>
    <i r="3">
      <x v="22"/>
    </i>
    <i r="1">
      <x v="5"/>
      <x v="121"/>
      <x v="21"/>
    </i>
    <i r="3">
      <x v="2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2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17">
        <item m="1" x="2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</items>
    </pivotField>
    <pivotField axis="axisRow" compact="0" outline="0" showAll="0" defaultSubtotal="0">
      <items count="220">
        <item m="1" x="2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</items>
    </pivotField>
    <pivotField axis="axisRow" compact="0" outline="0" showAll="0" defaultSubtotal="0">
      <items count="221">
        <item m="1" x="2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2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 r="3">
      <x v="151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 r="1">
      <x v="78"/>
      <x v="1"/>
      <x v="76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3"/>
    </i>
    <i r="1">
      <x v="192"/>
      <x v="1"/>
      <x v="188"/>
    </i>
    <i>
      <x v="35"/>
      <x v="35"/>
      <x v="1"/>
      <x v="34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9"/>
      <x v="1"/>
      <x v="77"/>
    </i>
    <i>
      <x v="79"/>
      <x v="80"/>
      <x v="1"/>
      <x v="78"/>
    </i>
    <i>
      <x v="80"/>
      <x v="81"/>
      <x v="1"/>
      <x v="79"/>
    </i>
    <i>
      <x v="81"/>
      <x v="82"/>
      <x v="1"/>
      <x v="80"/>
    </i>
    <i>
      <x v="82"/>
      <x v="83"/>
      <x v="1"/>
      <x v="81"/>
    </i>
    <i>
      <x v="83"/>
      <x v="84"/>
      <x v="1"/>
      <x v="82"/>
    </i>
    <i>
      <x v="84"/>
      <x v="85"/>
      <x v="1"/>
      <x v="83"/>
    </i>
    <i>
      <x v="85"/>
      <x v="86"/>
      <x v="1"/>
      <x v="84"/>
    </i>
    <i>
      <x v="86"/>
      <x v="87"/>
      <x v="1"/>
      <x v="85"/>
    </i>
    <i>
      <x v="87"/>
      <x v="88"/>
      <x v="1"/>
      <x v="86"/>
    </i>
    <i>
      <x v="88"/>
      <x v="89"/>
      <x v="1"/>
      <x v="87"/>
    </i>
    <i>
      <x v="89"/>
      <x v="90"/>
      <x v="1"/>
      <x v="88"/>
    </i>
    <i>
      <x v="90"/>
      <x v="91"/>
      <x v="1"/>
      <x v="89"/>
    </i>
    <i>
      <x v="91"/>
      <x v="92"/>
      <x v="1"/>
      <x v="88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>
      <x v="98"/>
      <x v="99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0"/>
    </i>
    <i>
      <x v="106"/>
      <x v="107"/>
      <x v="1"/>
      <x v="103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6"/>
    </i>
    <i>
      <x v="151"/>
      <x v="152"/>
      <x v="1"/>
      <x v="147"/>
    </i>
    <i>
      <x v="152"/>
      <x v="153"/>
      <x v="1"/>
      <x v="148"/>
    </i>
    <i>
      <x v="153"/>
      <x v="154"/>
      <x v="1"/>
      <x v="149"/>
    </i>
    <i>
      <x v="154"/>
      <x v="155"/>
      <x v="1"/>
      <x v="150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1"/>
    </i>
    <i>
      <x v="160"/>
      <x v="161"/>
      <x v="1"/>
      <x v="156"/>
    </i>
    <i>
      <x v="161"/>
      <x v="162"/>
      <x v="1"/>
      <x v="157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53"/>
      <x v="1"/>
      <x v="176"/>
    </i>
    <i>
      <x v="181"/>
      <x v="181"/>
      <x v="1"/>
      <x v="177"/>
    </i>
    <i>
      <x v="182"/>
      <x v="182"/>
      <x v="1"/>
      <x v="178"/>
    </i>
    <i>
      <x v="183"/>
      <x v="183"/>
      <x v="1"/>
      <x v="179"/>
    </i>
    <i>
      <x v="184"/>
      <x v="184"/>
      <x v="1"/>
      <x v="180"/>
    </i>
    <i>
      <x v="185"/>
      <x v="185"/>
      <x v="1"/>
      <x v="181"/>
    </i>
    <i>
      <x v="186"/>
      <x v="186"/>
      <x v="1"/>
      <x v="182"/>
    </i>
    <i>
      <x v="187"/>
      <x v="187"/>
      <x v="1"/>
      <x v="183"/>
    </i>
    <i>
      <x v="188"/>
      <x v="188"/>
      <x v="1"/>
      <x v="184"/>
    </i>
    <i>
      <x v="189"/>
      <x v="189"/>
      <x v="1"/>
      <x v="185"/>
    </i>
    <i>
      <x v="190"/>
      <x v="190"/>
      <x v="1"/>
      <x v="186"/>
    </i>
    <i>
      <x v="191"/>
      <x v="191"/>
      <x v="1"/>
      <x v="187"/>
    </i>
    <i>
      <x v="192"/>
      <x v="193"/>
      <x v="1"/>
      <x v="189"/>
    </i>
    <i>
      <x v="193"/>
      <x v="194"/>
      <x v="1"/>
      <x v="190"/>
    </i>
    <i>
      <x v="194"/>
      <x v="195"/>
      <x v="1"/>
      <x v="191"/>
    </i>
    <i>
      <x v="195"/>
      <x v="196"/>
      <x v="1"/>
      <x v="192"/>
    </i>
    <i>
      <x v="196"/>
      <x v="197"/>
      <x v="1"/>
      <x v="193"/>
    </i>
    <i>
      <x v="197"/>
      <x v="198"/>
      <x v="1"/>
      <x v="194"/>
    </i>
    <i>
      <x v="198"/>
      <x v="199"/>
      <x v="1"/>
      <x v="195"/>
    </i>
    <i>
      <x v="199"/>
      <x v="200"/>
      <x v="1"/>
      <x v="196"/>
    </i>
    <i>
      <x v="200"/>
      <x v="201"/>
      <x v="1"/>
      <x v="197"/>
    </i>
    <i>
      <x v="201"/>
      <x v="202"/>
      <x v="1"/>
      <x v="198"/>
    </i>
    <i>
      <x v="202"/>
      <x v="203"/>
      <x v="1"/>
      <x v="199"/>
    </i>
    <i>
      <x v="203"/>
      <x v="204"/>
      <x v="1"/>
      <x v="200"/>
    </i>
    <i>
      <x v="204"/>
      <x v="205"/>
      <x v="1"/>
      <x v="201"/>
    </i>
    <i>
      <x v="205"/>
      <x v="206"/>
      <x v="1"/>
      <x v="202"/>
    </i>
    <i>
      <x v="206"/>
      <x v="207"/>
      <x v="1"/>
      <x v="203"/>
    </i>
    <i>
      <x v="207"/>
      <x v="208"/>
      <x v="1"/>
      <x v="204"/>
    </i>
    <i>
      <x v="208"/>
      <x v="209"/>
      <x v="1"/>
      <x v="205"/>
    </i>
    <i>
      <x v="209"/>
      <x v="210"/>
      <x v="1"/>
      <x v="206"/>
    </i>
    <i>
      <x v="210"/>
      <x v="211"/>
      <x v="1"/>
      <x v="207"/>
    </i>
    <i>
      <x v="211"/>
      <x v="212"/>
      <x v="1"/>
      <x v="208"/>
    </i>
    <i>
      <x v="212"/>
      <x v="213"/>
      <x v="1"/>
      <x v="209"/>
    </i>
    <i>
      <x v="213"/>
      <x v="214"/>
      <x v="1"/>
      <x v="210"/>
    </i>
    <i>
      <x v="214"/>
      <x v="215"/>
      <x v="1"/>
      <x v="211"/>
    </i>
    <i>
      <x v="215"/>
      <x v="216"/>
      <x v="1"/>
      <x v="212"/>
    </i>
    <i>
      <x v="216"/>
      <x v="217"/>
      <x v="1"/>
      <x v="213"/>
    </i>
    <i>
      <x v="217"/>
      <x v="218"/>
      <x v="1"/>
      <x v="214"/>
    </i>
    <i>
      <x v="218"/>
      <x v="219"/>
      <x v="1"/>
      <x v="215"/>
    </i>
    <i>
      <x v="219"/>
      <x v="220"/>
      <x v="1"/>
      <x v="21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9">
        <item m="1" x="2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0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>
      <x v="2"/>
      <x v="2"/>
      <x v="7"/>
      <x v="51"/>
      <x v="1"/>
    </i>
    <i r="3">
      <x v="85"/>
      <x v="1"/>
    </i>
    <i r="3">
      <x v="93"/>
      <x v="1"/>
    </i>
    <i r="3">
      <x v="125"/>
      <x v="1"/>
    </i>
    <i r="3">
      <x v="126"/>
      <x v="1"/>
    </i>
    <i r="3">
      <x v="128"/>
      <x v="1"/>
    </i>
    <i r="3">
      <x v="153"/>
      <x v="1"/>
    </i>
    <i r="3">
      <x v="155"/>
      <x v="1"/>
    </i>
    <i r="3">
      <x v="177"/>
      <x v="1"/>
    </i>
    <i r="3">
      <x v="183"/>
      <x v="1"/>
    </i>
    <i r="3">
      <x v="192"/>
      <x v="1"/>
    </i>
    <i r="3">
      <x v="198"/>
      <x v="1"/>
    </i>
    <i r="3">
      <x v="204"/>
      <x v="1"/>
    </i>
    <i r="3">
      <x v="217"/>
      <x v="1"/>
    </i>
    <i r="1">
      <x v="4"/>
      <x v="4"/>
      <x v="5"/>
      <x v="1"/>
    </i>
    <i r="3">
      <x v="29"/>
      <x v="1"/>
    </i>
    <i r="3">
      <x v="31"/>
      <x v="1"/>
    </i>
    <i r="3">
      <x v="37"/>
      <x v="1"/>
    </i>
    <i r="3">
      <x v="49"/>
      <x v="1"/>
    </i>
    <i r="3">
      <x v="50"/>
      <x v="1"/>
    </i>
    <i r="3">
      <x v="54"/>
      <x v="1"/>
    </i>
    <i r="3">
      <x v="58"/>
      <x v="1"/>
    </i>
    <i r="3">
      <x v="66"/>
      <x v="1"/>
    </i>
    <i r="3">
      <x v="68"/>
      <x v="1"/>
    </i>
    <i r="3">
      <x v="86"/>
      <x v="1"/>
    </i>
    <i r="3">
      <x v="89"/>
      <x v="1"/>
    </i>
    <i r="3">
      <x v="95"/>
      <x v="1"/>
    </i>
    <i r="3">
      <x v="98"/>
      <x v="1"/>
    </i>
    <i r="3">
      <x v="109"/>
      <x v="1"/>
    </i>
    <i r="3">
      <x v="114"/>
      <x v="1"/>
    </i>
    <i r="3">
      <x v="119"/>
      <x v="1"/>
    </i>
    <i r="3">
      <x v="123"/>
      <x v="1"/>
    </i>
    <i r="3">
      <x v="128"/>
      <x v="1"/>
    </i>
    <i r="3">
      <x v="133"/>
      <x v="1"/>
    </i>
    <i r="3">
      <x v="144"/>
      <x v="1"/>
    </i>
    <i r="3">
      <x v="151"/>
      <x v="1"/>
    </i>
    <i r="3">
      <x v="158"/>
      <x v="1"/>
    </i>
    <i r="3">
      <x v="160"/>
      <x v="1"/>
    </i>
    <i r="3">
      <x v="166"/>
      <x v="1"/>
    </i>
    <i r="3">
      <x v="169"/>
      <x v="1"/>
    </i>
    <i r="3">
      <x v="173"/>
      <x v="1"/>
    </i>
    <i r="3">
      <x v="179"/>
      <x v="1"/>
    </i>
    <i r="3">
      <x v="186"/>
      <x v="1"/>
    </i>
    <i r="3">
      <x v="187"/>
      <x v="1"/>
    </i>
    <i r="3">
      <x v="199"/>
      <x v="1"/>
    </i>
    <i r="3">
      <x v="202"/>
      <x v="1"/>
    </i>
    <i r="3">
      <x v="204"/>
      <x v="1"/>
    </i>
    <i r="3">
      <x v="210"/>
      <x v="1"/>
    </i>
    <i r="3">
      <x v="216"/>
      <x v="1"/>
    </i>
    <i r="2">
      <x v="5"/>
      <x v="8"/>
      <x v="1"/>
    </i>
    <i r="3">
      <x v="12"/>
      <x v="1"/>
    </i>
    <i r="3">
      <x v="16"/>
      <x v="1"/>
    </i>
    <i r="3">
      <x v="17"/>
      <x v="1"/>
    </i>
    <i r="3">
      <x v="21"/>
      <x v="1"/>
    </i>
    <i r="3">
      <x v="23"/>
      <x v="1"/>
    </i>
    <i r="3">
      <x v="36"/>
      <x v="1"/>
    </i>
    <i r="3">
      <x v="38"/>
      <x v="1"/>
    </i>
    <i r="3">
      <x v="39"/>
      <x v="1"/>
    </i>
    <i r="3">
      <x v="55"/>
      <x v="1"/>
    </i>
    <i r="3">
      <x v="63"/>
      <x v="1"/>
    </i>
    <i r="3">
      <x v="84"/>
      <x v="1"/>
    </i>
    <i r="3">
      <x v="93"/>
      <x v="1"/>
    </i>
    <i r="3">
      <x v="96"/>
      <x v="1"/>
    </i>
    <i r="3">
      <x v="103"/>
      <x v="1"/>
    </i>
    <i r="3">
      <x v="112"/>
      <x v="1"/>
    </i>
    <i r="3">
      <x v="116"/>
      <x v="1"/>
    </i>
    <i r="3">
      <x v="122"/>
      <x v="1"/>
    </i>
    <i r="3">
      <x v="132"/>
      <x v="1"/>
    </i>
    <i r="3">
      <x v="139"/>
      <x v="1"/>
    </i>
    <i r="3">
      <x v="150"/>
      <x v="1"/>
    </i>
    <i r="3">
      <x v="161"/>
      <x v="1"/>
    </i>
    <i r="3">
      <x v="170"/>
      <x v="1"/>
    </i>
    <i r="3">
      <x v="171"/>
      <x v="1"/>
    </i>
    <i r="3">
      <x v="196"/>
      <x v="1"/>
    </i>
    <i r="3">
      <x v="207"/>
      <x v="1"/>
    </i>
    <i r="2">
      <x v="6"/>
      <x v="18"/>
      <x v="1"/>
    </i>
    <i r="3">
      <x v="129"/>
      <x v="1"/>
    </i>
    <i r="3">
      <x v="157"/>
      <x v="1"/>
    </i>
    <i r="3">
      <x v="185"/>
      <x v="1"/>
    </i>
    <i r="3">
      <x v="212"/>
      <x v="1"/>
    </i>
    <i r="3">
      <x v="21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9">
        <item m="1" x="2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1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4"/>
      <x v="1"/>
    </i>
    <i r="3">
      <x v="46"/>
      <x v="1"/>
    </i>
    <i r="3">
      <x v="47"/>
      <x v="1"/>
    </i>
    <i r="3">
      <x v="51"/>
      <x v="1"/>
    </i>
    <i r="3">
      <x v="52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6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4"/>
      <x v="1"/>
    </i>
    <i r="3">
      <x v="168"/>
      <x v="1"/>
    </i>
    <i r="3">
      <x v="169"/>
      <x v="1"/>
    </i>
    <i r="3">
      <x v="171"/>
      <x v="1"/>
    </i>
    <i r="3">
      <x v="177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1"/>
      <x v="1"/>
    </i>
    <i r="3">
      <x v="193"/>
      <x v="1"/>
    </i>
    <i r="3">
      <x v="196"/>
      <x v="1"/>
    </i>
    <i r="3">
      <x v="198"/>
      <x v="1"/>
    </i>
    <i r="3">
      <x v="202"/>
      <x v="1"/>
    </i>
    <i r="3">
      <x v="206"/>
      <x v="1"/>
    </i>
    <i r="3">
      <x v="209"/>
      <x v="1"/>
    </i>
    <i r="3">
      <x v="210"/>
      <x v="1"/>
    </i>
    <i r="3">
      <x v="211"/>
      <x v="1"/>
    </i>
    <i r="3">
      <x v="214"/>
      <x v="1"/>
    </i>
    <i r="3">
      <x v="215"/>
      <x v="1"/>
    </i>
    <i r="3">
      <x v="216"/>
      <x v="1"/>
    </i>
    <i r="1">
      <x v="3"/>
      <x v="8"/>
      <x v="61"/>
      <x v="1"/>
    </i>
    <i r="3">
      <x v="75"/>
      <x v="1"/>
    </i>
    <i>
      <x v="2"/>
      <x v="3"/>
      <x v="3"/>
      <x v="2"/>
      <x v="1"/>
    </i>
    <i r="3">
      <x v="6"/>
      <x v="1"/>
    </i>
    <i r="3">
      <x v="28"/>
      <x v="1"/>
    </i>
    <i r="3">
      <x v="29"/>
      <x v="1"/>
    </i>
    <i r="3">
      <x v="34"/>
      <x v="1"/>
    </i>
    <i r="3">
      <x v="40"/>
      <x v="1"/>
    </i>
    <i r="3">
      <x v="47"/>
      <x v="1"/>
    </i>
    <i r="3">
      <x v="64"/>
      <x v="1"/>
    </i>
    <i r="3">
      <x v="75"/>
      <x v="1"/>
    </i>
    <i r="3">
      <x v="85"/>
      <x v="1"/>
    </i>
    <i r="3">
      <x v="92"/>
      <x v="1"/>
    </i>
    <i r="3">
      <x v="102"/>
      <x v="1"/>
    </i>
    <i r="3">
      <x v="106"/>
      <x v="1"/>
    </i>
    <i r="3">
      <x v="180"/>
      <x v="1"/>
    </i>
    <i r="3">
      <x v="181"/>
      <x v="1"/>
    </i>
    <i r="3">
      <x v="182"/>
      <x v="1"/>
    </i>
    <i r="3">
      <x v="18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98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2485.06005859375</v>
      </c>
      <c r="E2" s="7">
        <v>895.6300048828125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-0.44999998807907104</v>
      </c>
      <c r="E3" s="7">
        <v>895.6300048828125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-2723</v>
      </c>
      <c r="E4" s="7">
        <v>895.6300048828125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895.6300048828125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895.6300048828125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0</v>
      </c>
      <c r="E7" s="7">
        <v>895.6300048828125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3021.080078125</v>
      </c>
      <c r="E8" s="7">
        <v>895.6300048828125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-1.2599999904632568</v>
      </c>
      <c r="E9" s="7">
        <v>895.6300048828125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-3252</v>
      </c>
      <c r="E10" s="7">
        <v>895.6300048828125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54</v>
      </c>
      <c r="E11" s="7">
        <v>895.6300048828125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895.6300048828125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74.19000244140625</v>
      </c>
      <c r="E13" s="7">
        <v>895.6300048828125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4110.330078125</v>
      </c>
      <c r="E14" s="7">
        <v>895.6300048828125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-5.9999998658895493E-2</v>
      </c>
      <c r="E15" s="7">
        <v>895.6300048828125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-5250</v>
      </c>
      <c r="E16" s="7">
        <v>895.6300048828125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40</v>
      </c>
      <c r="E17" s="7">
        <v>895.6300048828125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79</v>
      </c>
      <c r="D18" s="7">
        <v>-60</v>
      </c>
      <c r="E18" s="7">
        <v>895.6300048828125</v>
      </c>
      <c r="F18" s="7" t="s">
        <v>75</v>
      </c>
      <c r="G18" s="7" t="s">
        <v>82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81</v>
      </c>
      <c r="D19" s="7">
        <v>256.32998657226562</v>
      </c>
      <c r="E19" s="7">
        <v>895.6300048828125</v>
      </c>
      <c r="F19" s="7" t="s">
        <v>75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 t="s">
        <v>74</v>
      </c>
      <c r="C20" s="7" t="s">
        <v>81</v>
      </c>
      <c r="D20" s="7">
        <v>20</v>
      </c>
      <c r="E20" s="7">
        <v>895.6300048828125</v>
      </c>
      <c r="F20" s="7" t="s">
        <v>75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 t="s">
        <v>74</v>
      </c>
      <c r="C21" s="7" t="s">
        <v>35</v>
      </c>
      <c r="D21" s="7">
        <v>2908.77001953125</v>
      </c>
      <c r="E21" s="7">
        <v>895.6300048828125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17</v>
      </c>
      <c r="D22" s="7">
        <v>-1.2000000476837158</v>
      </c>
      <c r="E22" s="7">
        <v>895.6300048828125</v>
      </c>
      <c r="F22" s="7" t="s">
        <v>75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 t="s">
        <v>74</v>
      </c>
      <c r="C23" s="7" t="s">
        <v>77</v>
      </c>
      <c r="D23" s="7">
        <v>-3779</v>
      </c>
      <c r="E23" s="7">
        <v>895.6300048828125</v>
      </c>
      <c r="F23" s="7" t="s">
        <v>75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 t="s">
        <v>74</v>
      </c>
      <c r="C24" s="7" t="s">
        <v>78</v>
      </c>
      <c r="D24" s="7">
        <v>27</v>
      </c>
      <c r="E24" s="7">
        <v>895.6300048828125</v>
      </c>
      <c r="F24" s="7" t="s">
        <v>75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 t="s">
        <v>74</v>
      </c>
      <c r="C25" s="7" t="s">
        <v>79</v>
      </c>
      <c r="D25" s="7">
        <v>-60</v>
      </c>
      <c r="E25" s="7">
        <v>895.6300048828125</v>
      </c>
      <c r="F25" s="7" t="s">
        <v>75</v>
      </c>
      <c r="G25" s="7" t="s">
        <v>83</v>
      </c>
      <c r="H25" s="7" t="s">
        <v>84</v>
      </c>
      <c r="I25" s="7" t="s">
        <v>84</v>
      </c>
      <c r="J25" s="7"/>
    </row>
    <row r="26" spans="1:10" ht="15" customHeight="1">
      <c r="A26" s="18" t="s">
        <v>73</v>
      </c>
      <c r="B26" s="18" t="s">
        <v>74</v>
      </c>
      <c r="C26" s="7" t="s">
        <v>81</v>
      </c>
      <c r="D26" s="7">
        <v>920.3699951171875</v>
      </c>
      <c r="E26" s="7">
        <v>895.6300048828125</v>
      </c>
      <c r="F26" s="7" t="s">
        <v>75</v>
      </c>
      <c r="G26" s="7" t="s">
        <v>83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 t="s">
        <v>74</v>
      </c>
      <c r="C27" s="7" t="s">
        <v>35</v>
      </c>
      <c r="D27" s="7">
        <v>3371.35009765625</v>
      </c>
      <c r="E27" s="7">
        <v>895.6300048828125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17</v>
      </c>
      <c r="D28" s="7">
        <v>-0.47999998927116394</v>
      </c>
      <c r="E28" s="7">
        <v>895.6300048828125</v>
      </c>
      <c r="F28" s="7" t="s">
        <v>75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 t="s">
        <v>74</v>
      </c>
      <c r="C29" s="7" t="s">
        <v>77</v>
      </c>
      <c r="D29" s="7">
        <v>-3820</v>
      </c>
      <c r="E29" s="7">
        <v>895.6300048828125</v>
      </c>
      <c r="F29" s="7" t="s">
        <v>75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 t="s">
        <v>74</v>
      </c>
      <c r="C30" s="7" t="s">
        <v>78</v>
      </c>
      <c r="D30" s="7">
        <v>0</v>
      </c>
      <c r="E30" s="7">
        <v>895.6300048828125</v>
      </c>
      <c r="F30" s="7" t="s">
        <v>75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79</v>
      </c>
      <c r="D31" s="7">
        <v>-60</v>
      </c>
      <c r="E31" s="7">
        <v>895.6300048828125</v>
      </c>
      <c r="F31" s="7" t="s">
        <v>75</v>
      </c>
      <c r="G31" s="7" t="s">
        <v>84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 t="s">
        <v>74</v>
      </c>
      <c r="C32" s="7" t="s">
        <v>81</v>
      </c>
      <c r="D32" s="7">
        <v>367.51998901367187</v>
      </c>
      <c r="E32" s="7">
        <v>895.6300048828125</v>
      </c>
      <c r="F32" s="7" t="s">
        <v>75</v>
      </c>
      <c r="G32" s="7" t="s">
        <v>84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 t="s">
        <v>74</v>
      </c>
      <c r="C33" s="7" t="s">
        <v>35</v>
      </c>
      <c r="D33" s="7">
        <v>3404.93994140625</v>
      </c>
      <c r="E33" s="7">
        <v>895.6300048828125</v>
      </c>
      <c r="F33" s="7" t="s">
        <v>75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17</v>
      </c>
      <c r="D34" s="7">
        <v>-0.5</v>
      </c>
      <c r="E34" s="7">
        <v>895.6300048828125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77</v>
      </c>
      <c r="D35" s="7">
        <v>-4782</v>
      </c>
      <c r="E35" s="7">
        <v>895.6300048828125</v>
      </c>
      <c r="F35" s="7" t="s">
        <v>75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78</v>
      </c>
      <c r="D36" s="7">
        <v>94</v>
      </c>
      <c r="E36" s="7">
        <v>895.6300048828125</v>
      </c>
      <c r="F36" s="7" t="s">
        <v>75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 t="s">
        <v>74</v>
      </c>
      <c r="C37" s="7" t="s">
        <v>79</v>
      </c>
      <c r="D37" s="7">
        <v>-60</v>
      </c>
      <c r="E37" s="7">
        <v>895.6300048828125</v>
      </c>
      <c r="F37" s="7" t="s">
        <v>75</v>
      </c>
      <c r="G37" s="7" t="s">
        <v>85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 t="s">
        <v>74</v>
      </c>
      <c r="C38" s="7" t="s">
        <v>81</v>
      </c>
      <c r="D38" s="7">
        <v>0</v>
      </c>
      <c r="E38" s="7">
        <v>895.6300048828125</v>
      </c>
      <c r="F38" s="7" t="s">
        <v>75</v>
      </c>
      <c r="G38" s="7" t="s">
        <v>85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 t="s">
        <v>74</v>
      </c>
      <c r="C39" s="7" t="s">
        <v>87</v>
      </c>
      <c r="D39" s="7">
        <v>1000</v>
      </c>
      <c r="E39" s="7">
        <v>895.6300048828125</v>
      </c>
      <c r="F39" s="7" t="s">
        <v>75</v>
      </c>
      <c r="G39" s="7" t="s">
        <v>86</v>
      </c>
      <c r="H39" s="7" t="s">
        <v>86</v>
      </c>
      <c r="I39" s="7" t="s">
        <v>86</v>
      </c>
      <c r="J39" s="7"/>
    </row>
    <row r="40" spans="1:10" ht="15" customHeight="1">
      <c r="A40" s="18" t="s">
        <v>73</v>
      </c>
      <c r="B40" s="18" t="s">
        <v>74</v>
      </c>
      <c r="C40" s="7" t="s">
        <v>35</v>
      </c>
      <c r="D40" s="7">
        <v>2956.719970703125</v>
      </c>
      <c r="E40" s="7">
        <v>895.6300048828125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73</v>
      </c>
      <c r="B41" s="18" t="s">
        <v>74</v>
      </c>
      <c r="C41" s="7" t="s">
        <v>17</v>
      </c>
      <c r="D41" s="7">
        <v>-0.85000002384185791</v>
      </c>
      <c r="E41" s="7">
        <v>895.6300048828125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 t="s">
        <v>74</v>
      </c>
      <c r="C42" s="7" t="s">
        <v>77</v>
      </c>
      <c r="D42" s="7">
        <v>-3363</v>
      </c>
      <c r="E42" s="7">
        <v>895.6300048828125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78</v>
      </c>
      <c r="D43" s="7">
        <v>54</v>
      </c>
      <c r="E43" s="7">
        <v>895.6300048828125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79</v>
      </c>
      <c r="D44" s="7">
        <v>-60</v>
      </c>
      <c r="E44" s="7">
        <v>895.6300048828125</v>
      </c>
      <c r="F44" s="7" t="s">
        <v>75</v>
      </c>
      <c r="G44" s="7" t="s">
        <v>86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81</v>
      </c>
      <c r="D45" s="7">
        <v>0</v>
      </c>
      <c r="E45" s="7">
        <v>895.6300048828125</v>
      </c>
      <c r="F45" s="7" t="s">
        <v>75</v>
      </c>
      <c r="G45" s="7" t="s">
        <v>86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35</v>
      </c>
      <c r="D46" s="7">
        <v>2179.389892578125</v>
      </c>
      <c r="E46" s="7">
        <v>895.6300048828125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73</v>
      </c>
      <c r="B47" s="18" t="s">
        <v>74</v>
      </c>
      <c r="C47" s="7" t="s">
        <v>17</v>
      </c>
      <c r="D47" s="7">
        <v>-0.76999998092651367</v>
      </c>
      <c r="E47" s="7">
        <v>895.6300048828125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 t="s">
        <v>74</v>
      </c>
      <c r="C48" s="7" t="s">
        <v>77</v>
      </c>
      <c r="D48" s="7">
        <v>-2495</v>
      </c>
      <c r="E48" s="7">
        <v>895.6300048828125</v>
      </c>
      <c r="F48" s="7" t="s">
        <v>75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 t="s">
        <v>74</v>
      </c>
      <c r="C49" s="7" t="s">
        <v>78</v>
      </c>
      <c r="D49" s="7">
        <v>0</v>
      </c>
      <c r="E49" s="7">
        <v>895.6300048828125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 t="s">
        <v>74</v>
      </c>
      <c r="C50" s="7" t="s">
        <v>79</v>
      </c>
      <c r="D50" s="7">
        <v>-60</v>
      </c>
      <c r="E50" s="7">
        <v>895.6300048828125</v>
      </c>
      <c r="F50" s="7" t="s">
        <v>75</v>
      </c>
      <c r="G50" s="7" t="s">
        <v>88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 t="s">
        <v>74</v>
      </c>
      <c r="C51" s="7" t="s">
        <v>81</v>
      </c>
      <c r="D51" s="7">
        <v>320.04998779296875</v>
      </c>
      <c r="E51" s="7">
        <v>895.6300048828125</v>
      </c>
      <c r="F51" s="7" t="s">
        <v>75</v>
      </c>
      <c r="G51" s="7" t="s">
        <v>88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 t="s">
        <v>74</v>
      </c>
      <c r="C52" s="7" t="s">
        <v>35</v>
      </c>
      <c r="D52" s="7">
        <v>3030.360107421875</v>
      </c>
      <c r="E52" s="7">
        <v>895.6300048828125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73</v>
      </c>
      <c r="B53" s="18" t="s">
        <v>74</v>
      </c>
      <c r="C53" s="7" t="s">
        <v>17</v>
      </c>
      <c r="D53" s="7">
        <v>-0.2800000011920929</v>
      </c>
      <c r="E53" s="7">
        <v>895.6300048828125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73</v>
      </c>
      <c r="B54" s="18" t="s">
        <v>74</v>
      </c>
      <c r="C54" s="7" t="s">
        <v>77</v>
      </c>
      <c r="D54" s="7">
        <v>-2828</v>
      </c>
      <c r="E54" s="7">
        <v>895.6300048828125</v>
      </c>
      <c r="F54" s="7" t="s">
        <v>75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 t="s">
        <v>74</v>
      </c>
      <c r="C55" s="7" t="s">
        <v>78</v>
      </c>
      <c r="D55" s="7">
        <v>0</v>
      </c>
      <c r="E55" s="7">
        <v>895.6300048828125</v>
      </c>
      <c r="F55" s="7" t="s">
        <v>75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 t="s">
        <v>74</v>
      </c>
      <c r="C56" s="7" t="s">
        <v>79</v>
      </c>
      <c r="D56" s="7">
        <v>-60</v>
      </c>
      <c r="E56" s="7">
        <v>895.6300048828125</v>
      </c>
      <c r="F56" s="7" t="s">
        <v>75</v>
      </c>
      <c r="G56" s="7" t="s">
        <v>89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 t="s">
        <v>74</v>
      </c>
      <c r="C57" s="7" t="s">
        <v>81</v>
      </c>
      <c r="D57" s="7">
        <v>0</v>
      </c>
      <c r="E57" s="7">
        <v>895.6300048828125</v>
      </c>
      <c r="F57" s="7" t="s">
        <v>75</v>
      </c>
      <c r="G57" s="7" t="s">
        <v>89</v>
      </c>
      <c r="H57" s="7" t="s">
        <v>90</v>
      </c>
      <c r="I57" s="7" t="s">
        <v>90</v>
      </c>
      <c r="J57" s="7"/>
    </row>
    <row r="58" spans="1:10" ht="15" customHeight="1">
      <c r="A58" s="18" t="s">
        <v>73</v>
      </c>
      <c r="B58" s="18" t="s">
        <v>74</v>
      </c>
      <c r="C58" s="7" t="s">
        <v>35</v>
      </c>
      <c r="D58" s="7">
        <v>3052.860107421875</v>
      </c>
      <c r="E58" s="7">
        <v>895.6300048828125</v>
      </c>
      <c r="F58" s="7" t="s">
        <v>75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 t="s">
        <v>74</v>
      </c>
      <c r="C59" s="7" t="s">
        <v>17</v>
      </c>
      <c r="D59" s="7">
        <v>-0.81999999284744263</v>
      </c>
      <c r="E59" s="7">
        <v>895.6300048828125</v>
      </c>
      <c r="F59" s="7" t="s">
        <v>75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73</v>
      </c>
      <c r="B60" s="18" t="s">
        <v>74</v>
      </c>
      <c r="C60" s="7" t="s">
        <v>77</v>
      </c>
      <c r="D60" s="7">
        <v>-3382</v>
      </c>
      <c r="E60" s="7">
        <v>895.6300048828125</v>
      </c>
      <c r="F60" s="7" t="s">
        <v>75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 t="s">
        <v>74</v>
      </c>
      <c r="C61" s="7" t="s">
        <v>78</v>
      </c>
      <c r="D61" s="7">
        <v>0</v>
      </c>
      <c r="E61" s="7">
        <v>895.6300048828125</v>
      </c>
      <c r="F61" s="7" t="s">
        <v>75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 t="s">
        <v>74</v>
      </c>
      <c r="C62" s="7" t="s">
        <v>79</v>
      </c>
      <c r="D62" s="7">
        <v>-60</v>
      </c>
      <c r="E62" s="7">
        <v>895.6300048828125</v>
      </c>
      <c r="F62" s="7" t="s">
        <v>75</v>
      </c>
      <c r="G62" s="7" t="s">
        <v>90</v>
      </c>
      <c r="H62" s="7" t="s">
        <v>91</v>
      </c>
      <c r="I62" s="7" t="s">
        <v>91</v>
      </c>
      <c r="J62" s="7"/>
    </row>
    <row r="63" spans="1:10" ht="15" customHeight="1">
      <c r="A63" s="18" t="s">
        <v>73</v>
      </c>
      <c r="B63" s="18" t="s">
        <v>74</v>
      </c>
      <c r="C63" s="7" t="s">
        <v>81</v>
      </c>
      <c r="D63" s="7">
        <v>247.13999938964844</v>
      </c>
      <c r="E63" s="7">
        <v>895.6300048828125</v>
      </c>
      <c r="F63" s="7" t="s">
        <v>75</v>
      </c>
      <c r="G63" s="7" t="s">
        <v>90</v>
      </c>
      <c r="H63" s="7" t="s">
        <v>91</v>
      </c>
      <c r="I63" s="7" t="s">
        <v>91</v>
      </c>
      <c r="J63" s="7"/>
    </row>
    <row r="64" spans="1:10" ht="15" customHeight="1">
      <c r="A64" s="18" t="s">
        <v>73</v>
      </c>
      <c r="B64" s="18" t="s">
        <v>74</v>
      </c>
      <c r="C64" s="7" t="s">
        <v>35</v>
      </c>
      <c r="D64" s="7">
        <v>0</v>
      </c>
      <c r="E64" s="7">
        <v>895.6300048828125</v>
      </c>
      <c r="F64" s="7" t="s">
        <v>75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73</v>
      </c>
      <c r="B65" s="18" t="s">
        <v>74</v>
      </c>
      <c r="C65" s="7" t="s">
        <v>17</v>
      </c>
      <c r="D65" s="7">
        <v>0</v>
      </c>
      <c r="E65" s="7">
        <v>895.6300048828125</v>
      </c>
      <c r="F65" s="7" t="s">
        <v>75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73</v>
      </c>
      <c r="B66" s="18" t="s">
        <v>74</v>
      </c>
      <c r="C66" s="7" t="s">
        <v>77</v>
      </c>
      <c r="D66" s="7">
        <v>0</v>
      </c>
      <c r="E66" s="7">
        <v>895.6300048828125</v>
      </c>
      <c r="F66" s="7" t="s">
        <v>75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73</v>
      </c>
      <c r="B67" s="18" t="s">
        <v>74</v>
      </c>
      <c r="C67" s="7" t="s">
        <v>78</v>
      </c>
      <c r="D67" s="7">
        <v>0</v>
      </c>
      <c r="E67" s="7">
        <v>895.6300048828125</v>
      </c>
      <c r="F67" s="7" t="s">
        <v>75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73</v>
      </c>
      <c r="B68" s="18" t="s">
        <v>74</v>
      </c>
      <c r="C68" s="7" t="s">
        <v>79</v>
      </c>
      <c r="D68" s="7">
        <v>-60</v>
      </c>
      <c r="E68" s="7">
        <v>895.6300048828125</v>
      </c>
      <c r="F68" s="7" t="s">
        <v>75</v>
      </c>
      <c r="G68" s="7" t="s">
        <v>91</v>
      </c>
      <c r="H68" s="7" t="s">
        <v>92</v>
      </c>
      <c r="I68" s="7" t="s">
        <v>92</v>
      </c>
      <c r="J68" s="7"/>
    </row>
    <row r="69" spans="1:10" ht="15" customHeight="1">
      <c r="A69" s="18" t="s">
        <v>73</v>
      </c>
      <c r="B69" s="18" t="s">
        <v>74</v>
      </c>
      <c r="C69" s="7" t="s">
        <v>81</v>
      </c>
      <c r="D69" s="7">
        <v>224.8699951171875</v>
      </c>
      <c r="E69" s="7">
        <v>895.6300048828125</v>
      </c>
      <c r="F69" s="7" t="s">
        <v>75</v>
      </c>
      <c r="G69" s="7" t="s">
        <v>91</v>
      </c>
      <c r="H69" s="7" t="s">
        <v>92</v>
      </c>
      <c r="I69" s="7" t="s">
        <v>92</v>
      </c>
      <c r="J69" s="7"/>
    </row>
    <row r="70" spans="1:10" ht="15" customHeight="1">
      <c r="A70" s="18" t="s">
        <v>73</v>
      </c>
      <c r="B70" s="18" t="s">
        <v>74</v>
      </c>
      <c r="C70" s="7" t="s">
        <v>35</v>
      </c>
      <c r="D70" s="7">
        <v>3054.739990234375</v>
      </c>
      <c r="E70" s="7">
        <v>895.6300048828125</v>
      </c>
      <c r="F70" s="7" t="s">
        <v>75</v>
      </c>
      <c r="G70" s="7" t="s">
        <v>93</v>
      </c>
      <c r="H70" s="7" t="s">
        <v>93</v>
      </c>
      <c r="I70" s="7" t="s">
        <v>93</v>
      </c>
      <c r="J70" s="7"/>
    </row>
    <row r="71" spans="1:10" ht="15" customHeight="1">
      <c r="A71" s="18" t="s">
        <v>73</v>
      </c>
      <c r="B71" s="18" t="s">
        <v>74</v>
      </c>
      <c r="C71" s="7" t="s">
        <v>17</v>
      </c>
      <c r="D71" s="7">
        <v>-0.2800000011920929</v>
      </c>
      <c r="E71" s="7">
        <v>895.6300048828125</v>
      </c>
      <c r="F71" s="7" t="s">
        <v>75</v>
      </c>
      <c r="G71" s="7" t="s">
        <v>93</v>
      </c>
      <c r="H71" s="7" t="s">
        <v>93</v>
      </c>
      <c r="I71" s="7" t="s">
        <v>93</v>
      </c>
      <c r="J71" s="7"/>
    </row>
    <row r="72" spans="1:10" ht="15" customHeight="1">
      <c r="A72" s="18" t="s">
        <v>73</v>
      </c>
      <c r="B72" s="18" t="s">
        <v>74</v>
      </c>
      <c r="C72" s="7" t="s">
        <v>77</v>
      </c>
      <c r="D72" s="7">
        <v>-4014</v>
      </c>
      <c r="E72" s="7">
        <v>895.6300048828125</v>
      </c>
      <c r="F72" s="7" t="s">
        <v>75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73</v>
      </c>
      <c r="B73" s="18" t="s">
        <v>74</v>
      </c>
      <c r="C73" s="7" t="s">
        <v>78</v>
      </c>
      <c r="D73" s="7">
        <v>55</v>
      </c>
      <c r="E73" s="7">
        <v>895.6300048828125</v>
      </c>
      <c r="F73" s="7" t="s">
        <v>75</v>
      </c>
      <c r="G73" s="7" t="s">
        <v>93</v>
      </c>
      <c r="H73" s="7" t="s">
        <v>93</v>
      </c>
      <c r="I73" s="7" t="s">
        <v>93</v>
      </c>
      <c r="J73" s="7"/>
    </row>
    <row r="74" spans="1:10" ht="15" customHeight="1">
      <c r="A74" s="18" t="s">
        <v>73</v>
      </c>
      <c r="B74" s="18" t="s">
        <v>74</v>
      </c>
      <c r="C74" s="7" t="s">
        <v>87</v>
      </c>
      <c r="D74" s="7">
        <v>1500</v>
      </c>
      <c r="E74" s="7">
        <v>895.6300048828125</v>
      </c>
      <c r="F74" s="7" t="s">
        <v>75</v>
      </c>
      <c r="G74" s="7" t="s">
        <v>93</v>
      </c>
      <c r="H74" s="7" t="s">
        <v>93</v>
      </c>
      <c r="I74" s="7" t="s">
        <v>93</v>
      </c>
      <c r="J74" s="7"/>
    </row>
    <row r="75" spans="1:10" ht="15" customHeight="1">
      <c r="A75" s="18" t="s">
        <v>73</v>
      </c>
      <c r="B75" s="18" t="s">
        <v>74</v>
      </c>
      <c r="C75" s="7" t="s">
        <v>35</v>
      </c>
      <c r="D75" s="7">
        <v>3169.7099609375</v>
      </c>
      <c r="E75" s="7">
        <v>895.6300048828125</v>
      </c>
      <c r="F75" s="7" t="s">
        <v>75</v>
      </c>
      <c r="G75" s="7" t="s">
        <v>94</v>
      </c>
      <c r="H75" s="7" t="s">
        <v>94</v>
      </c>
      <c r="I75" s="7" t="s">
        <v>94</v>
      </c>
      <c r="J75" s="7"/>
    </row>
    <row r="76" spans="1:10" ht="15" customHeight="1">
      <c r="A76" s="18" t="s">
        <v>73</v>
      </c>
      <c r="B76" s="18" t="s">
        <v>74</v>
      </c>
      <c r="C76" s="7" t="s">
        <v>17</v>
      </c>
      <c r="D76" s="7">
        <v>-0.49000000953674316</v>
      </c>
      <c r="E76" s="7">
        <v>895.6300048828125</v>
      </c>
      <c r="F76" s="7" t="s">
        <v>75</v>
      </c>
      <c r="G76" s="7" t="s">
        <v>94</v>
      </c>
      <c r="H76" s="7" t="s">
        <v>94</v>
      </c>
      <c r="I76" s="7" t="s">
        <v>94</v>
      </c>
      <c r="J76" s="7"/>
    </row>
    <row r="77" spans="1:10" ht="15" customHeight="1">
      <c r="A77" s="18" t="s">
        <v>73</v>
      </c>
      <c r="B77" s="18" t="s">
        <v>74</v>
      </c>
      <c r="C77" s="7" t="s">
        <v>77</v>
      </c>
      <c r="D77" s="7">
        <v>-3736</v>
      </c>
      <c r="E77" s="7">
        <v>895.6300048828125</v>
      </c>
      <c r="F77" s="7" t="s">
        <v>75</v>
      </c>
      <c r="G77" s="7" t="s">
        <v>94</v>
      </c>
      <c r="H77" s="7" t="s">
        <v>94</v>
      </c>
      <c r="I77" s="7" t="s">
        <v>94</v>
      </c>
      <c r="J77" s="7"/>
    </row>
    <row r="78" spans="1:10" ht="15" customHeight="1">
      <c r="A78" s="18" t="s">
        <v>73</v>
      </c>
      <c r="B78" s="18" t="s">
        <v>74</v>
      </c>
      <c r="C78" s="7" t="s">
        <v>78</v>
      </c>
      <c r="D78" s="7">
        <v>40</v>
      </c>
      <c r="E78" s="7">
        <v>895.6300048828125</v>
      </c>
      <c r="F78" s="7" t="s">
        <v>75</v>
      </c>
      <c r="G78" s="7" t="s">
        <v>94</v>
      </c>
      <c r="H78" s="7" t="s">
        <v>94</v>
      </c>
      <c r="I78" s="7" t="s">
        <v>94</v>
      </c>
      <c r="J78" s="7"/>
    </row>
    <row r="79" spans="1:10" ht="15" customHeight="1">
      <c r="A79" s="18" t="s">
        <v>73</v>
      </c>
      <c r="B79" s="18" t="s">
        <v>74</v>
      </c>
      <c r="C79" s="7" t="s">
        <v>79</v>
      </c>
      <c r="D79" s="7">
        <v>-60</v>
      </c>
      <c r="E79" s="7">
        <v>895.6300048828125</v>
      </c>
      <c r="F79" s="7" t="s">
        <v>75</v>
      </c>
      <c r="G79" s="7" t="s">
        <v>93</v>
      </c>
      <c r="H79" s="7" t="s">
        <v>94</v>
      </c>
      <c r="I79" s="7" t="s">
        <v>94</v>
      </c>
      <c r="J79" s="7"/>
    </row>
    <row r="80" spans="1:10" ht="15" customHeight="1">
      <c r="A80" s="18" t="s">
        <v>73</v>
      </c>
      <c r="B80" s="18" t="s">
        <v>74</v>
      </c>
      <c r="C80" s="7" t="s">
        <v>81</v>
      </c>
      <c r="D80" s="7">
        <v>0</v>
      </c>
      <c r="E80" s="7">
        <v>895.6300048828125</v>
      </c>
      <c r="F80" s="7" t="s">
        <v>75</v>
      </c>
      <c r="G80" s="7" t="s">
        <v>93</v>
      </c>
      <c r="H80" s="7" t="s">
        <v>94</v>
      </c>
      <c r="I80" s="7" t="s">
        <v>94</v>
      </c>
      <c r="J80" s="7"/>
    </row>
    <row r="81" spans="1:10" ht="15" customHeight="1">
      <c r="A81" s="18" t="s">
        <v>73</v>
      </c>
      <c r="B81" s="18" t="s">
        <v>74</v>
      </c>
      <c r="C81" s="7" t="s">
        <v>35</v>
      </c>
      <c r="D81" s="7">
        <v>3570.06005859375</v>
      </c>
      <c r="E81" s="7">
        <v>895.6300048828125</v>
      </c>
      <c r="F81" s="7" t="s">
        <v>75</v>
      </c>
      <c r="G81" s="7" t="s">
        <v>95</v>
      </c>
      <c r="H81" s="7" t="s">
        <v>95</v>
      </c>
      <c r="I81" s="7" t="s">
        <v>95</v>
      </c>
      <c r="J81" s="7"/>
    </row>
    <row r="82" spans="1:10" ht="15" customHeight="1">
      <c r="A82" s="18" t="s">
        <v>73</v>
      </c>
      <c r="B82" s="18" t="s">
        <v>74</v>
      </c>
      <c r="C82" s="7" t="s">
        <v>17</v>
      </c>
      <c r="D82" s="7">
        <v>-1.3899999856948853</v>
      </c>
      <c r="E82" s="7">
        <v>895.6300048828125</v>
      </c>
      <c r="F82" s="7" t="s">
        <v>75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73</v>
      </c>
      <c r="B83" s="18" t="s">
        <v>74</v>
      </c>
      <c r="C83" s="7" t="s">
        <v>77</v>
      </c>
      <c r="D83" s="7">
        <v>-4632</v>
      </c>
      <c r="E83" s="7">
        <v>895.6300048828125</v>
      </c>
      <c r="F83" s="7" t="s">
        <v>75</v>
      </c>
      <c r="G83" s="7" t="s">
        <v>95</v>
      </c>
      <c r="H83" s="7" t="s">
        <v>95</v>
      </c>
      <c r="I83" s="7" t="s">
        <v>95</v>
      </c>
      <c r="J83" s="7"/>
    </row>
    <row r="84" spans="1:10" ht="15" customHeight="1">
      <c r="A84" s="18" t="s">
        <v>73</v>
      </c>
      <c r="B84" s="18" t="s">
        <v>74</v>
      </c>
      <c r="C84" s="7" t="s">
        <v>78</v>
      </c>
      <c r="D84" s="7">
        <v>55</v>
      </c>
      <c r="E84" s="7">
        <v>895.6300048828125</v>
      </c>
      <c r="F84" s="7" t="s">
        <v>75</v>
      </c>
      <c r="G84" s="7" t="s">
        <v>95</v>
      </c>
      <c r="H84" s="7" t="s">
        <v>95</v>
      </c>
      <c r="I84" s="7" t="s">
        <v>95</v>
      </c>
      <c r="J84" s="7"/>
    </row>
    <row r="85" spans="1:10" ht="15" customHeight="1">
      <c r="A85" s="18" t="s">
        <v>73</v>
      </c>
      <c r="B85" s="18" t="s">
        <v>74</v>
      </c>
      <c r="C85" s="7" t="s">
        <v>79</v>
      </c>
      <c r="D85" s="7">
        <v>-60</v>
      </c>
      <c r="E85" s="7">
        <v>895.6300048828125</v>
      </c>
      <c r="F85" s="7" t="s">
        <v>75</v>
      </c>
      <c r="G85" s="7" t="s">
        <v>94</v>
      </c>
      <c r="H85" s="7" t="s">
        <v>95</v>
      </c>
      <c r="I85" s="7" t="s">
        <v>95</v>
      </c>
      <c r="J85" s="7"/>
    </row>
    <row r="86" spans="1:10" ht="15" customHeight="1">
      <c r="A86" s="18" t="s">
        <v>73</v>
      </c>
      <c r="B86" s="18" t="s">
        <v>74</v>
      </c>
      <c r="C86" s="7" t="s">
        <v>81</v>
      </c>
      <c r="D86" s="7">
        <v>109.19000244140625</v>
      </c>
      <c r="E86" s="7">
        <v>895.6300048828125</v>
      </c>
      <c r="F86" s="7" t="s">
        <v>75</v>
      </c>
      <c r="G86" s="7" t="s">
        <v>94</v>
      </c>
      <c r="H86" s="7" t="s">
        <v>95</v>
      </c>
      <c r="I86" s="7" t="s">
        <v>95</v>
      </c>
      <c r="J86" s="7"/>
    </row>
    <row r="87" spans="1:10" ht="15" customHeight="1">
      <c r="A87" s="18" t="s">
        <v>73</v>
      </c>
      <c r="B87" s="18" t="s">
        <v>74</v>
      </c>
      <c r="C87" s="7" t="s">
        <v>81</v>
      </c>
      <c r="D87" s="7">
        <v>20</v>
      </c>
      <c r="E87" s="7">
        <v>895.6300048828125</v>
      </c>
      <c r="F87" s="7" t="s">
        <v>75</v>
      </c>
      <c r="G87" s="7" t="s">
        <v>95</v>
      </c>
      <c r="H87" s="7" t="s">
        <v>95</v>
      </c>
      <c r="I87" s="7" t="s">
        <v>95</v>
      </c>
      <c r="J87" s="7"/>
    </row>
    <row r="88" spans="1:10" ht="15" customHeight="1">
      <c r="A88" s="18" t="s">
        <v>73</v>
      </c>
      <c r="B88" s="18" t="s">
        <v>74</v>
      </c>
      <c r="C88" s="7" t="s">
        <v>87</v>
      </c>
      <c r="D88" s="7">
        <v>1000</v>
      </c>
      <c r="E88" s="7">
        <v>895.6300048828125</v>
      </c>
      <c r="F88" s="7" t="s">
        <v>75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>
      <c r="A89" s="18" t="s">
        <v>73</v>
      </c>
      <c r="B89" s="18" t="s">
        <v>74</v>
      </c>
      <c r="C89" s="7" t="s">
        <v>35</v>
      </c>
      <c r="D89" s="7">
        <v>3017.7900390625</v>
      </c>
      <c r="E89" s="7">
        <v>895.6300048828125</v>
      </c>
      <c r="F89" s="7" t="s">
        <v>75</v>
      </c>
      <c r="G89" s="7" t="s">
        <v>96</v>
      </c>
      <c r="H89" s="7" t="s">
        <v>96</v>
      </c>
      <c r="I89" s="7" t="s">
        <v>96</v>
      </c>
      <c r="J89" s="7"/>
    </row>
    <row r="90" spans="1:10" ht="15" customHeight="1">
      <c r="A90" s="18" t="s">
        <v>73</v>
      </c>
      <c r="B90" s="18" t="s">
        <v>74</v>
      </c>
      <c r="C90" s="7" t="s">
        <v>17</v>
      </c>
      <c r="D90" s="7">
        <v>-0.61000001430511475</v>
      </c>
      <c r="E90" s="7">
        <v>895.6300048828125</v>
      </c>
      <c r="F90" s="7" t="s">
        <v>75</v>
      </c>
      <c r="G90" s="7" t="s">
        <v>96</v>
      </c>
      <c r="H90" s="7" t="s">
        <v>96</v>
      </c>
      <c r="I90" s="7" t="s">
        <v>96</v>
      </c>
      <c r="J90" s="7"/>
    </row>
    <row r="91" spans="1:10" ht="15" customHeight="1">
      <c r="A91" s="18" t="s">
        <v>73</v>
      </c>
      <c r="B91" s="18" t="s">
        <v>74</v>
      </c>
      <c r="C91" s="7" t="s">
        <v>77</v>
      </c>
      <c r="D91" s="7">
        <v>-3941</v>
      </c>
      <c r="E91" s="7">
        <v>895.6300048828125</v>
      </c>
      <c r="F91" s="7" t="s">
        <v>75</v>
      </c>
      <c r="G91" s="7" t="s">
        <v>96</v>
      </c>
      <c r="H91" s="7" t="s">
        <v>96</v>
      </c>
      <c r="I91" s="7" t="s">
        <v>96</v>
      </c>
      <c r="J91" s="7"/>
    </row>
    <row r="92" spans="1:10" ht="15" customHeight="1">
      <c r="A92" s="18" t="s">
        <v>73</v>
      </c>
      <c r="B92" s="18" t="s">
        <v>74</v>
      </c>
      <c r="C92" s="7" t="s">
        <v>78</v>
      </c>
      <c r="D92" s="7">
        <v>0</v>
      </c>
      <c r="E92" s="7">
        <v>895.6300048828125</v>
      </c>
      <c r="F92" s="7" t="s">
        <v>75</v>
      </c>
      <c r="G92" s="7" t="s">
        <v>96</v>
      </c>
      <c r="H92" s="7" t="s">
        <v>96</v>
      </c>
      <c r="I92" s="7" t="s">
        <v>96</v>
      </c>
      <c r="J92" s="7"/>
    </row>
    <row r="93" spans="1:10" ht="15" customHeight="1">
      <c r="A93" s="18" t="s">
        <v>73</v>
      </c>
      <c r="B93" s="18" t="s">
        <v>74</v>
      </c>
      <c r="C93" s="7" t="s">
        <v>79</v>
      </c>
      <c r="D93" s="7">
        <v>-60</v>
      </c>
      <c r="E93" s="7">
        <v>895.6300048828125</v>
      </c>
      <c r="F93" s="7" t="s">
        <v>75</v>
      </c>
      <c r="G93" s="7" t="s">
        <v>95</v>
      </c>
      <c r="H93" s="7" t="s">
        <v>96</v>
      </c>
      <c r="I93" s="7" t="s">
        <v>96</v>
      </c>
      <c r="J93" s="7"/>
    </row>
    <row r="94" spans="1:10" ht="15" customHeight="1">
      <c r="A94" s="18" t="s">
        <v>73</v>
      </c>
      <c r="B94" s="18" t="s">
        <v>74</v>
      </c>
      <c r="C94" s="7" t="s">
        <v>81</v>
      </c>
      <c r="D94" s="7">
        <v>425.6400146484375</v>
      </c>
      <c r="E94" s="7">
        <v>895.6300048828125</v>
      </c>
      <c r="F94" s="7" t="s">
        <v>75</v>
      </c>
      <c r="G94" s="7" t="s">
        <v>95</v>
      </c>
      <c r="H94" s="7" t="s">
        <v>96</v>
      </c>
      <c r="I94" s="7" t="s">
        <v>96</v>
      </c>
      <c r="J94" s="7"/>
    </row>
    <row r="95" spans="1:10" ht="15" customHeight="1">
      <c r="A95" s="18" t="s">
        <v>73</v>
      </c>
      <c r="B95" s="18" t="s">
        <v>74</v>
      </c>
      <c r="C95" s="7" t="s">
        <v>35</v>
      </c>
      <c r="D95" s="7">
        <v>4438.33984375</v>
      </c>
      <c r="E95" s="7">
        <v>895.6300048828125</v>
      </c>
      <c r="F95" s="7" t="s">
        <v>75</v>
      </c>
      <c r="G95" s="7" t="s">
        <v>97</v>
      </c>
      <c r="H95" s="7" t="s">
        <v>97</v>
      </c>
      <c r="I95" s="7" t="s">
        <v>97</v>
      </c>
      <c r="J95" s="7"/>
    </row>
    <row r="96" spans="1:10" ht="15" customHeight="1">
      <c r="A96" s="18" t="s">
        <v>73</v>
      </c>
      <c r="B96" s="18" t="s">
        <v>74</v>
      </c>
      <c r="C96" s="7" t="s">
        <v>17</v>
      </c>
      <c r="D96" s="7">
        <v>-0.47999998927116394</v>
      </c>
      <c r="E96" s="7">
        <v>895.6300048828125</v>
      </c>
      <c r="F96" s="7" t="s">
        <v>75</v>
      </c>
      <c r="G96" s="7" t="s">
        <v>97</v>
      </c>
      <c r="H96" s="7" t="s">
        <v>97</v>
      </c>
      <c r="I96" s="7" t="s">
        <v>97</v>
      </c>
      <c r="J96" s="7"/>
    </row>
    <row r="97" spans="1:10" ht="15" customHeight="1">
      <c r="A97" s="18" t="s">
        <v>73</v>
      </c>
      <c r="B97" s="18" t="s">
        <v>74</v>
      </c>
      <c r="C97" s="7" t="s">
        <v>77</v>
      </c>
      <c r="D97" s="7">
        <v>-5413</v>
      </c>
      <c r="E97" s="7">
        <v>895.6300048828125</v>
      </c>
      <c r="F97" s="7" t="s">
        <v>75</v>
      </c>
      <c r="G97" s="7" t="s">
        <v>97</v>
      </c>
      <c r="H97" s="7" t="s">
        <v>97</v>
      </c>
      <c r="I97" s="7" t="s">
        <v>97</v>
      </c>
      <c r="J97" s="7"/>
    </row>
    <row r="98" spans="1:10" ht="15" customHeight="1">
      <c r="A98" s="18" t="s">
        <v>73</v>
      </c>
      <c r="B98" s="18" t="s">
        <v>74</v>
      </c>
      <c r="C98" s="7" t="s">
        <v>78</v>
      </c>
      <c r="D98" s="7">
        <v>175</v>
      </c>
      <c r="E98" s="7">
        <v>895.6300048828125</v>
      </c>
      <c r="F98" s="7" t="s">
        <v>75</v>
      </c>
      <c r="G98" s="7" t="s">
        <v>97</v>
      </c>
      <c r="H98" s="7" t="s">
        <v>97</v>
      </c>
      <c r="I98" s="7" t="s">
        <v>97</v>
      </c>
      <c r="J98" s="7"/>
    </row>
    <row r="99" spans="1:10" ht="15" customHeight="1">
      <c r="A99" s="18" t="s">
        <v>73</v>
      </c>
      <c r="B99" s="18" t="s">
        <v>74</v>
      </c>
      <c r="C99" s="7" t="s">
        <v>79</v>
      </c>
      <c r="D99" s="7">
        <v>-60</v>
      </c>
      <c r="E99" s="7">
        <v>895.6300048828125</v>
      </c>
      <c r="F99" s="7" t="s">
        <v>75</v>
      </c>
      <c r="G99" s="7" t="s">
        <v>96</v>
      </c>
      <c r="H99" s="7" t="s">
        <v>97</v>
      </c>
      <c r="I99" s="7" t="s">
        <v>97</v>
      </c>
      <c r="J99" s="7"/>
    </row>
    <row r="100" spans="1:10" ht="15" customHeight="1">
      <c r="A100" s="18" t="s">
        <v>73</v>
      </c>
      <c r="B100" s="18" t="s">
        <v>74</v>
      </c>
      <c r="C100" s="7" t="s">
        <v>81</v>
      </c>
      <c r="D100" s="7">
        <v>259.58999633789062</v>
      </c>
      <c r="E100" s="7">
        <v>895.6300048828125</v>
      </c>
      <c r="F100" s="7" t="s">
        <v>75</v>
      </c>
      <c r="G100" s="7" t="s">
        <v>96</v>
      </c>
      <c r="H100" s="7" t="s">
        <v>97</v>
      </c>
      <c r="I100" s="7" t="s">
        <v>97</v>
      </c>
      <c r="J100" s="7"/>
    </row>
    <row r="101" spans="1:10" ht="15" customHeight="1">
      <c r="A101" s="18" t="s">
        <v>73</v>
      </c>
      <c r="B101" s="18" t="s">
        <v>74</v>
      </c>
      <c r="C101" s="7" t="s">
        <v>87</v>
      </c>
      <c r="D101" s="7">
        <v>1500</v>
      </c>
      <c r="E101" s="7">
        <v>895.6300048828125</v>
      </c>
      <c r="F101" s="7" t="s">
        <v>75</v>
      </c>
      <c r="G101" s="7" t="s">
        <v>97</v>
      </c>
      <c r="H101" s="7" t="s">
        <v>97</v>
      </c>
      <c r="I101" s="7" t="s">
        <v>97</v>
      </c>
      <c r="J101" s="7"/>
    </row>
    <row r="102" spans="1:10" ht="15" customHeight="1">
      <c r="A102" s="18" t="s">
        <v>73</v>
      </c>
      <c r="B102" s="18" t="s">
        <v>74</v>
      </c>
      <c r="C102" s="7" t="s">
        <v>35</v>
      </c>
      <c r="D102" s="7">
        <v>4526.509765625</v>
      </c>
      <c r="E102" s="7">
        <v>895.6300048828125</v>
      </c>
      <c r="F102" s="7" t="s">
        <v>75</v>
      </c>
      <c r="G102" s="7" t="s">
        <v>98</v>
      </c>
      <c r="H102" s="7" t="s">
        <v>98</v>
      </c>
      <c r="I102" s="7" t="s">
        <v>98</v>
      </c>
      <c r="J102" s="7"/>
    </row>
    <row r="103" spans="1:10" ht="15" customHeight="1">
      <c r="A103" s="18" t="s">
        <v>73</v>
      </c>
      <c r="B103" s="18" t="s">
        <v>74</v>
      </c>
      <c r="C103" s="7" t="s">
        <v>17</v>
      </c>
      <c r="D103" s="7">
        <v>-0.2199999988079071</v>
      </c>
      <c r="E103" s="7">
        <v>895.6300048828125</v>
      </c>
      <c r="F103" s="7" t="s">
        <v>75</v>
      </c>
      <c r="G103" s="7" t="s">
        <v>98</v>
      </c>
      <c r="H103" s="7" t="s">
        <v>98</v>
      </c>
      <c r="I103" s="7" t="s">
        <v>98</v>
      </c>
      <c r="J103" s="7"/>
    </row>
    <row r="104" spans="1:10" ht="15" customHeight="1">
      <c r="A104" s="18" t="s">
        <v>73</v>
      </c>
      <c r="B104" s="18" t="s">
        <v>74</v>
      </c>
      <c r="C104" s="7" t="s">
        <v>77</v>
      </c>
      <c r="D104" s="7">
        <v>-6106</v>
      </c>
      <c r="E104" s="7">
        <v>895.6300048828125</v>
      </c>
      <c r="F104" s="7" t="s">
        <v>75</v>
      </c>
      <c r="G104" s="7" t="s">
        <v>98</v>
      </c>
      <c r="H104" s="7" t="s">
        <v>98</v>
      </c>
      <c r="I104" s="7" t="s">
        <v>98</v>
      </c>
      <c r="J104" s="7"/>
    </row>
    <row r="105" spans="1:10" ht="15" customHeight="1">
      <c r="A105" s="18" t="s">
        <v>73</v>
      </c>
      <c r="B105" s="18" t="s">
        <v>74</v>
      </c>
      <c r="C105" s="7" t="s">
        <v>78</v>
      </c>
      <c r="D105" s="7">
        <v>40</v>
      </c>
      <c r="E105" s="7">
        <v>895.6300048828125</v>
      </c>
      <c r="F105" s="7" t="s">
        <v>75</v>
      </c>
      <c r="G105" s="7" t="s">
        <v>98</v>
      </c>
      <c r="H105" s="7" t="s">
        <v>98</v>
      </c>
      <c r="I105" s="7" t="s">
        <v>98</v>
      </c>
      <c r="J105" s="7"/>
    </row>
    <row r="106" spans="1:10" ht="15" customHeight="1">
      <c r="A106" s="18" t="s">
        <v>73</v>
      </c>
      <c r="B106" s="18" t="s">
        <v>74</v>
      </c>
      <c r="C106" s="7" t="s">
        <v>79</v>
      </c>
      <c r="D106" s="7">
        <v>-60</v>
      </c>
      <c r="E106" s="7">
        <v>895.6300048828125</v>
      </c>
      <c r="F106" s="7" t="s">
        <v>75</v>
      </c>
      <c r="G106" s="7" t="s">
        <v>97</v>
      </c>
      <c r="H106" s="7" t="s">
        <v>98</v>
      </c>
      <c r="I106" s="7" t="s">
        <v>98</v>
      </c>
      <c r="J106" s="7"/>
    </row>
    <row r="107" spans="1:10" ht="15" customHeight="1">
      <c r="A107" s="18" t="s">
        <v>73</v>
      </c>
      <c r="B107" s="18" t="s">
        <v>74</v>
      </c>
      <c r="C107" s="7" t="s">
        <v>81</v>
      </c>
      <c r="D107" s="7">
        <v>1308.43994140625</v>
      </c>
      <c r="E107" s="7">
        <v>895.6300048828125</v>
      </c>
      <c r="F107" s="7" t="s">
        <v>75</v>
      </c>
      <c r="G107" s="7" t="s">
        <v>97</v>
      </c>
      <c r="H107" s="7" t="s">
        <v>98</v>
      </c>
      <c r="I107" s="7" t="s">
        <v>98</v>
      </c>
      <c r="J107" s="7"/>
    </row>
    <row r="108" spans="1:10" ht="15" customHeight="1">
      <c r="A108" s="18" t="s">
        <v>73</v>
      </c>
      <c r="B108" s="18" t="s">
        <v>74</v>
      </c>
      <c r="C108" s="7" t="s">
        <v>35</v>
      </c>
      <c r="D108" s="7">
        <v>1777.1600341796875</v>
      </c>
      <c r="E108" s="7">
        <v>895.6300048828125</v>
      </c>
      <c r="F108" s="7" t="s">
        <v>75</v>
      </c>
      <c r="G108" s="7" t="s">
        <v>99</v>
      </c>
      <c r="H108" s="7" t="s">
        <v>99</v>
      </c>
      <c r="I108" s="7" t="s">
        <v>99</v>
      </c>
      <c r="J108" s="7"/>
    </row>
    <row r="109" spans="1:10" ht="15" customHeight="1">
      <c r="A109" s="18" t="s">
        <v>73</v>
      </c>
      <c r="B109" s="18" t="s">
        <v>74</v>
      </c>
      <c r="C109" s="7" t="s">
        <v>17</v>
      </c>
      <c r="D109" s="7">
        <v>-0.10000000149011612</v>
      </c>
      <c r="E109" s="7">
        <v>895.6300048828125</v>
      </c>
      <c r="F109" s="7" t="s">
        <v>75</v>
      </c>
      <c r="G109" s="7" t="s">
        <v>99</v>
      </c>
      <c r="H109" s="7" t="s">
        <v>99</v>
      </c>
      <c r="I109" s="7" t="s">
        <v>99</v>
      </c>
      <c r="J109" s="7"/>
    </row>
    <row r="110" spans="1:10" ht="15" customHeight="1">
      <c r="A110" s="18" t="s">
        <v>73</v>
      </c>
      <c r="B110" s="18" t="s">
        <v>74</v>
      </c>
      <c r="C110" s="7" t="s">
        <v>77</v>
      </c>
      <c r="D110" s="7">
        <v>-1781</v>
      </c>
      <c r="E110" s="7">
        <v>895.6300048828125</v>
      </c>
      <c r="F110" s="7" t="s">
        <v>75</v>
      </c>
      <c r="G110" s="7" t="s">
        <v>99</v>
      </c>
      <c r="H110" s="7" t="s">
        <v>99</v>
      </c>
      <c r="I110" s="7" t="s">
        <v>99</v>
      </c>
      <c r="J110" s="7"/>
    </row>
    <row r="111" spans="1:10" ht="15" customHeight="1">
      <c r="A111" s="18" t="s">
        <v>73</v>
      </c>
      <c r="B111" s="18" t="s">
        <v>74</v>
      </c>
      <c r="C111" s="7" t="s">
        <v>78</v>
      </c>
      <c r="D111" s="7">
        <v>70</v>
      </c>
      <c r="E111" s="7">
        <v>895.6300048828125</v>
      </c>
      <c r="F111" s="7" t="s">
        <v>75</v>
      </c>
      <c r="G111" s="7" t="s">
        <v>99</v>
      </c>
      <c r="H111" s="7" t="s">
        <v>99</v>
      </c>
      <c r="I111" s="7" t="s">
        <v>99</v>
      </c>
      <c r="J111" s="7"/>
    </row>
    <row r="112" spans="1:10" ht="15" customHeight="1">
      <c r="A112" s="18" t="s">
        <v>73</v>
      </c>
      <c r="B112" s="18" t="s">
        <v>74</v>
      </c>
      <c r="C112" s="7" t="s">
        <v>79</v>
      </c>
      <c r="D112" s="7">
        <v>-60</v>
      </c>
      <c r="E112" s="7">
        <v>895.6300048828125</v>
      </c>
      <c r="F112" s="7" t="s">
        <v>75</v>
      </c>
      <c r="G112" s="7" t="s">
        <v>98</v>
      </c>
      <c r="H112" s="7" t="s">
        <v>99</v>
      </c>
      <c r="I112" s="7" t="s">
        <v>99</v>
      </c>
      <c r="J112" s="7"/>
    </row>
    <row r="113" spans="1:10" ht="15" customHeight="1">
      <c r="A113" s="18" t="s">
        <v>73</v>
      </c>
      <c r="B113" s="18" t="s">
        <v>74</v>
      </c>
      <c r="C113" s="7" t="s">
        <v>81</v>
      </c>
      <c r="D113" s="7">
        <v>1221.1600341796875</v>
      </c>
      <c r="E113" s="7">
        <v>895.6300048828125</v>
      </c>
      <c r="F113" s="7" t="s">
        <v>75</v>
      </c>
      <c r="G113" s="7" t="s">
        <v>98</v>
      </c>
      <c r="H113" s="7" t="s">
        <v>99</v>
      </c>
      <c r="I113" s="7" t="s">
        <v>99</v>
      </c>
      <c r="J113" s="7"/>
    </row>
    <row r="114" spans="1:10" ht="15" customHeight="1">
      <c r="A114" s="18" t="s">
        <v>73</v>
      </c>
      <c r="B114" s="18" t="s">
        <v>74</v>
      </c>
      <c r="C114" s="7" t="s">
        <v>35</v>
      </c>
      <c r="D114" s="7">
        <v>4041.27001953125</v>
      </c>
      <c r="E114" s="7">
        <v>895.6300048828125</v>
      </c>
      <c r="F114" s="7" t="s">
        <v>75</v>
      </c>
      <c r="G114" s="7" t="s">
        <v>100</v>
      </c>
      <c r="H114" s="7" t="s">
        <v>100</v>
      </c>
      <c r="I114" s="7" t="s">
        <v>100</v>
      </c>
      <c r="J114" s="7"/>
    </row>
    <row r="115" spans="1:10" ht="15" customHeight="1">
      <c r="A115" s="18" t="s">
        <v>73</v>
      </c>
      <c r="B115" s="18" t="s">
        <v>74</v>
      </c>
      <c r="C115" s="7" t="s">
        <v>17</v>
      </c>
      <c r="D115" s="7">
        <v>-0.72000002861022949</v>
      </c>
      <c r="E115" s="7">
        <v>895.6300048828125</v>
      </c>
      <c r="F115" s="7" t="s">
        <v>75</v>
      </c>
      <c r="G115" s="7" t="s">
        <v>100</v>
      </c>
      <c r="H115" s="7" t="s">
        <v>100</v>
      </c>
      <c r="I115" s="7" t="s">
        <v>100</v>
      </c>
      <c r="J115" s="7"/>
    </row>
    <row r="116" spans="1:10" ht="15" customHeight="1">
      <c r="A116" s="18" t="s">
        <v>73</v>
      </c>
      <c r="B116" s="18" t="s">
        <v>74</v>
      </c>
      <c r="C116" s="7" t="s">
        <v>77</v>
      </c>
      <c r="D116" s="7">
        <v>-4919</v>
      </c>
      <c r="E116" s="7">
        <v>895.6300048828125</v>
      </c>
      <c r="F116" s="7" t="s">
        <v>75</v>
      </c>
      <c r="G116" s="7" t="s">
        <v>100</v>
      </c>
      <c r="H116" s="7" t="s">
        <v>100</v>
      </c>
      <c r="I116" s="7" t="s">
        <v>100</v>
      </c>
      <c r="J116" s="7"/>
    </row>
    <row r="117" spans="1:10" ht="15" customHeight="1">
      <c r="A117" s="18" t="s">
        <v>73</v>
      </c>
      <c r="B117" s="18" t="s">
        <v>74</v>
      </c>
      <c r="C117" s="7" t="s">
        <v>78</v>
      </c>
      <c r="D117" s="7">
        <v>0</v>
      </c>
      <c r="E117" s="7">
        <v>895.6300048828125</v>
      </c>
      <c r="F117" s="7" t="s">
        <v>75</v>
      </c>
      <c r="G117" s="7" t="s">
        <v>100</v>
      </c>
      <c r="H117" s="7" t="s">
        <v>100</v>
      </c>
      <c r="I117" s="7" t="s">
        <v>100</v>
      </c>
      <c r="J117" s="7"/>
    </row>
    <row r="118" spans="1:10" ht="15" customHeight="1">
      <c r="A118" s="18" t="s">
        <v>73</v>
      </c>
      <c r="B118" s="18" t="s">
        <v>74</v>
      </c>
      <c r="C118" s="7" t="s">
        <v>79</v>
      </c>
      <c r="D118" s="7">
        <v>-60</v>
      </c>
      <c r="E118" s="7">
        <v>895.6300048828125</v>
      </c>
      <c r="F118" s="7" t="s">
        <v>75</v>
      </c>
      <c r="G118" s="7" t="s">
        <v>99</v>
      </c>
      <c r="H118" s="7" t="s">
        <v>100</v>
      </c>
      <c r="I118" s="7" t="s">
        <v>100</v>
      </c>
      <c r="J118" s="7"/>
    </row>
    <row r="119" spans="1:10" ht="15" customHeight="1">
      <c r="A119" s="18" t="s">
        <v>73</v>
      </c>
      <c r="B119" s="18" t="s">
        <v>74</v>
      </c>
      <c r="C119" s="7" t="s">
        <v>81</v>
      </c>
      <c r="D119" s="7">
        <v>0</v>
      </c>
      <c r="E119" s="7">
        <v>895.6300048828125</v>
      </c>
      <c r="F119" s="7" t="s">
        <v>75</v>
      </c>
      <c r="G119" s="7" t="s">
        <v>99</v>
      </c>
      <c r="H119" s="7" t="s">
        <v>100</v>
      </c>
      <c r="I119" s="7" t="s">
        <v>100</v>
      </c>
      <c r="J119" s="7"/>
    </row>
    <row r="120" spans="1:10" ht="15" customHeight="1">
      <c r="A120" s="18" t="s">
        <v>73</v>
      </c>
      <c r="B120" s="18" t="s">
        <v>74</v>
      </c>
      <c r="C120" s="7" t="s">
        <v>35</v>
      </c>
      <c r="D120" s="7">
        <v>2698.030029296875</v>
      </c>
      <c r="E120" s="7">
        <v>895.6300048828125</v>
      </c>
      <c r="F120" s="7" t="s">
        <v>75</v>
      </c>
      <c r="G120" s="7" t="s">
        <v>101</v>
      </c>
      <c r="H120" s="7" t="s">
        <v>101</v>
      </c>
      <c r="I120" s="7" t="s">
        <v>101</v>
      </c>
      <c r="J120" s="7"/>
    </row>
    <row r="121" spans="1:10" ht="15" customHeight="1">
      <c r="A121" s="18" t="s">
        <v>73</v>
      </c>
      <c r="B121" s="18" t="s">
        <v>74</v>
      </c>
      <c r="C121" s="7" t="s">
        <v>17</v>
      </c>
      <c r="D121" s="7">
        <v>-1.6699999570846558</v>
      </c>
      <c r="E121" s="7">
        <v>895.6300048828125</v>
      </c>
      <c r="F121" s="7" t="s">
        <v>75</v>
      </c>
      <c r="G121" s="7" t="s">
        <v>101</v>
      </c>
      <c r="H121" s="7" t="s">
        <v>101</v>
      </c>
      <c r="I121" s="7" t="s">
        <v>101</v>
      </c>
      <c r="J121" s="7"/>
    </row>
    <row r="122" spans="1:10" ht="15" customHeight="1">
      <c r="A122" s="18" t="s">
        <v>73</v>
      </c>
      <c r="B122" s="18" t="s">
        <v>74</v>
      </c>
      <c r="C122" s="7" t="s">
        <v>77</v>
      </c>
      <c r="D122" s="7">
        <v>-1998</v>
      </c>
      <c r="E122" s="7">
        <v>895.6300048828125</v>
      </c>
      <c r="F122" s="7" t="s">
        <v>75</v>
      </c>
      <c r="G122" s="7" t="s">
        <v>101</v>
      </c>
      <c r="H122" s="7" t="s">
        <v>101</v>
      </c>
      <c r="I122" s="7" t="s">
        <v>101</v>
      </c>
      <c r="J122" s="7"/>
    </row>
    <row r="123" spans="1:10" ht="15" customHeight="1">
      <c r="A123" s="18" t="s">
        <v>73</v>
      </c>
      <c r="B123" s="18" t="s">
        <v>74</v>
      </c>
      <c r="C123" s="7" t="s">
        <v>78</v>
      </c>
      <c r="D123" s="7">
        <v>62</v>
      </c>
      <c r="E123" s="7">
        <v>895.6300048828125</v>
      </c>
      <c r="F123" s="7" t="s">
        <v>75</v>
      </c>
      <c r="G123" s="7" t="s">
        <v>101</v>
      </c>
      <c r="H123" s="7" t="s">
        <v>101</v>
      </c>
      <c r="I123" s="7" t="s">
        <v>101</v>
      </c>
      <c r="J123" s="7"/>
    </row>
    <row r="124" spans="1:10" ht="15" customHeight="1">
      <c r="A124" s="18" t="s">
        <v>73</v>
      </c>
      <c r="B124" s="18" t="s">
        <v>74</v>
      </c>
      <c r="C124" s="7" t="s">
        <v>79</v>
      </c>
      <c r="D124" s="7">
        <v>-60</v>
      </c>
      <c r="E124" s="7">
        <v>895.6300048828125</v>
      </c>
      <c r="F124" s="7" t="s">
        <v>75</v>
      </c>
      <c r="G124" s="7" t="s">
        <v>100</v>
      </c>
      <c r="H124" s="7" t="s">
        <v>101</v>
      </c>
      <c r="I124" s="7" t="s">
        <v>101</v>
      </c>
      <c r="J124" s="7"/>
    </row>
    <row r="125" spans="1:10" ht="15" customHeight="1">
      <c r="A125" s="18" t="s">
        <v>73</v>
      </c>
      <c r="B125" s="18" t="s">
        <v>74</v>
      </c>
      <c r="C125" s="7" t="s">
        <v>81</v>
      </c>
      <c r="D125" s="7">
        <v>988.739990234375</v>
      </c>
      <c r="E125" s="7">
        <v>895.6300048828125</v>
      </c>
      <c r="F125" s="7" t="s">
        <v>75</v>
      </c>
      <c r="G125" s="7" t="s">
        <v>100</v>
      </c>
      <c r="H125" s="7" t="s">
        <v>101</v>
      </c>
      <c r="I125" s="7" t="s">
        <v>101</v>
      </c>
      <c r="J125" s="7"/>
    </row>
    <row r="126" spans="1:10" ht="15" customHeight="1">
      <c r="A126" s="18" t="s">
        <v>73</v>
      </c>
      <c r="B126" s="18" t="s">
        <v>74</v>
      </c>
      <c r="C126" s="7" t="s">
        <v>35</v>
      </c>
      <c r="D126" s="7">
        <v>3246.219970703125</v>
      </c>
      <c r="E126" s="7">
        <v>895.6300048828125</v>
      </c>
      <c r="F126" s="7" t="s">
        <v>75</v>
      </c>
      <c r="G126" s="7" t="s">
        <v>102</v>
      </c>
      <c r="H126" s="7" t="s">
        <v>102</v>
      </c>
      <c r="I126" s="7" t="s">
        <v>102</v>
      </c>
      <c r="J126" s="7"/>
    </row>
    <row r="127" spans="1:10" ht="15" customHeight="1">
      <c r="A127" s="18" t="s">
        <v>73</v>
      </c>
      <c r="B127" s="18" t="s">
        <v>74</v>
      </c>
      <c r="C127" s="7" t="s">
        <v>17</v>
      </c>
      <c r="D127" s="7">
        <v>-0.6600000262260437</v>
      </c>
      <c r="E127" s="7">
        <v>895.6300048828125</v>
      </c>
      <c r="F127" s="7" t="s">
        <v>75</v>
      </c>
      <c r="G127" s="7" t="s">
        <v>102</v>
      </c>
      <c r="H127" s="7" t="s">
        <v>102</v>
      </c>
      <c r="I127" s="7" t="s">
        <v>102</v>
      </c>
      <c r="J127" s="7"/>
    </row>
    <row r="128" spans="1:10" ht="15" customHeight="1">
      <c r="A128" s="18" t="s">
        <v>73</v>
      </c>
      <c r="B128" s="18" t="s">
        <v>74</v>
      </c>
      <c r="C128" s="7" t="s">
        <v>77</v>
      </c>
      <c r="D128" s="7">
        <v>-2347</v>
      </c>
      <c r="E128" s="7">
        <v>895.6300048828125</v>
      </c>
      <c r="F128" s="7" t="s">
        <v>75</v>
      </c>
      <c r="G128" s="7" t="s">
        <v>102</v>
      </c>
      <c r="H128" s="7" t="s">
        <v>102</v>
      </c>
      <c r="I128" s="7" t="s">
        <v>102</v>
      </c>
      <c r="J128" s="7"/>
    </row>
    <row r="129" spans="1:10" ht="15" customHeight="1">
      <c r="A129" s="18" t="s">
        <v>73</v>
      </c>
      <c r="B129" s="18" t="s">
        <v>74</v>
      </c>
      <c r="C129" s="7" t="s">
        <v>78</v>
      </c>
      <c r="D129" s="7">
        <v>80</v>
      </c>
      <c r="E129" s="7">
        <v>895.6300048828125</v>
      </c>
      <c r="F129" s="7" t="s">
        <v>75</v>
      </c>
      <c r="G129" s="7" t="s">
        <v>102</v>
      </c>
      <c r="H129" s="7" t="s">
        <v>102</v>
      </c>
      <c r="I129" s="7" t="s">
        <v>102</v>
      </c>
      <c r="J129" s="7"/>
    </row>
    <row r="130" spans="1:10" ht="15" customHeight="1">
      <c r="A130" s="18" t="s">
        <v>73</v>
      </c>
      <c r="B130" s="18" t="s">
        <v>74</v>
      </c>
      <c r="C130" s="7" t="s">
        <v>79</v>
      </c>
      <c r="D130" s="7">
        <v>-60</v>
      </c>
      <c r="E130" s="7">
        <v>895.6300048828125</v>
      </c>
      <c r="F130" s="7" t="s">
        <v>75</v>
      </c>
      <c r="G130" s="7" t="s">
        <v>101</v>
      </c>
      <c r="H130" s="7" t="s">
        <v>102</v>
      </c>
      <c r="I130" s="7" t="s">
        <v>102</v>
      </c>
      <c r="J130" s="7"/>
    </row>
    <row r="131" spans="1:10" ht="15" customHeight="1">
      <c r="A131" s="18" t="s">
        <v>73</v>
      </c>
      <c r="B131" s="18" t="s">
        <v>74</v>
      </c>
      <c r="C131" s="7" t="s">
        <v>81</v>
      </c>
      <c r="D131" s="7">
        <v>0</v>
      </c>
      <c r="E131" s="7">
        <v>895.6300048828125</v>
      </c>
      <c r="F131" s="7" t="s">
        <v>75</v>
      </c>
      <c r="G131" s="7" t="s">
        <v>101</v>
      </c>
      <c r="H131" s="7" t="s">
        <v>102</v>
      </c>
      <c r="I131" s="7" t="s">
        <v>102</v>
      </c>
      <c r="J131" s="7"/>
    </row>
    <row r="132" spans="1:10" ht="15" customHeight="1">
      <c r="A132" s="18" t="s">
        <v>103</v>
      </c>
      <c r="B132" s="18" t="s">
        <v>104</v>
      </c>
      <c r="C132" s="7" t="s">
        <v>35</v>
      </c>
      <c r="D132" s="7">
        <v>0</v>
      </c>
      <c r="E132" s="7">
        <v>106.81999969482422</v>
      </c>
      <c r="F132" s="7" t="s">
        <v>75</v>
      </c>
      <c r="G132" s="7" t="s">
        <v>101</v>
      </c>
      <c r="H132" s="7" t="s">
        <v>101</v>
      </c>
      <c r="I132" s="7" t="s">
        <v>101</v>
      </c>
      <c r="J132" s="7"/>
    </row>
    <row r="133" spans="1:10" ht="15" customHeight="1">
      <c r="A133" s="18" t="s">
        <v>103</v>
      </c>
      <c r="B133" s="18" t="s">
        <v>104</v>
      </c>
      <c r="C133" s="7" t="s">
        <v>17</v>
      </c>
      <c r="D133" s="7">
        <v>0</v>
      </c>
      <c r="E133" s="7">
        <v>106.81999969482422</v>
      </c>
      <c r="F133" s="7" t="s">
        <v>75</v>
      </c>
      <c r="G133" s="7" t="s">
        <v>101</v>
      </c>
      <c r="H133" s="7" t="s">
        <v>101</v>
      </c>
      <c r="I133" s="7" t="s">
        <v>101</v>
      </c>
      <c r="J133" s="7"/>
    </row>
    <row r="134" spans="1:10" ht="15" customHeight="1">
      <c r="A134" s="18" t="s">
        <v>103</v>
      </c>
      <c r="B134" s="18" t="s">
        <v>104</v>
      </c>
      <c r="C134" s="7" t="s">
        <v>77</v>
      </c>
      <c r="D134" s="7">
        <v>0</v>
      </c>
      <c r="E134" s="7">
        <v>106.81999969482422</v>
      </c>
      <c r="F134" s="7" t="s">
        <v>75</v>
      </c>
      <c r="G134" s="7" t="s">
        <v>101</v>
      </c>
      <c r="H134" s="7" t="s">
        <v>101</v>
      </c>
      <c r="I134" s="7" t="s">
        <v>101</v>
      </c>
      <c r="J134" s="7"/>
    </row>
    <row r="135" spans="1:10" ht="15" customHeight="1">
      <c r="A135" s="18" t="s">
        <v>103</v>
      </c>
      <c r="B135" s="18" t="s">
        <v>104</v>
      </c>
      <c r="C135" s="7" t="s">
        <v>78</v>
      </c>
      <c r="D135" s="7">
        <v>0</v>
      </c>
      <c r="E135" s="7">
        <v>106.81999969482422</v>
      </c>
      <c r="F135" s="7" t="s">
        <v>75</v>
      </c>
      <c r="G135" s="7" t="s">
        <v>101</v>
      </c>
      <c r="H135" s="7" t="s">
        <v>101</v>
      </c>
      <c r="I135" s="7" t="s">
        <v>101</v>
      </c>
      <c r="J135" s="7"/>
    </row>
    <row r="136" spans="1:10" ht="15" customHeight="1">
      <c r="A136" s="18" t="s">
        <v>103</v>
      </c>
      <c r="B136" s="18" t="s">
        <v>104</v>
      </c>
      <c r="C136" s="7" t="s">
        <v>79</v>
      </c>
      <c r="D136" s="7">
        <v>-60</v>
      </c>
      <c r="E136" s="7">
        <v>106.81999969482422</v>
      </c>
      <c r="F136" s="7" t="s">
        <v>75</v>
      </c>
      <c r="G136" s="7" t="s">
        <v>100</v>
      </c>
      <c r="H136" s="7" t="s">
        <v>101</v>
      </c>
      <c r="I136" s="7" t="s">
        <v>101</v>
      </c>
      <c r="J136" s="7"/>
    </row>
    <row r="137" spans="1:10" ht="15" customHeight="1">
      <c r="A137" s="18" t="s">
        <v>103</v>
      </c>
      <c r="B137" s="18" t="s">
        <v>104</v>
      </c>
      <c r="C137" s="7" t="s">
        <v>81</v>
      </c>
      <c r="D137" s="7">
        <v>964.34002685546875</v>
      </c>
      <c r="E137" s="7">
        <v>106.81999969482422</v>
      </c>
      <c r="F137" s="7" t="s">
        <v>75</v>
      </c>
      <c r="G137" s="7" t="s">
        <v>100</v>
      </c>
      <c r="H137" s="7" t="s">
        <v>101</v>
      </c>
      <c r="I137" s="7" t="s">
        <v>101</v>
      </c>
      <c r="J137" s="7"/>
    </row>
    <row r="138" spans="1:10" ht="15" customHeight="1">
      <c r="A138" s="18" t="s">
        <v>103</v>
      </c>
      <c r="B138" s="18" t="s">
        <v>104</v>
      </c>
      <c r="C138" s="7" t="s">
        <v>35</v>
      </c>
      <c r="D138" s="7">
        <v>339.82000732421875</v>
      </c>
      <c r="E138" s="7">
        <v>106.81999969482422</v>
      </c>
      <c r="F138" s="7" t="s">
        <v>75</v>
      </c>
      <c r="G138" s="7" t="s">
        <v>102</v>
      </c>
      <c r="H138" s="7" t="s">
        <v>102</v>
      </c>
      <c r="I138" s="7" t="s">
        <v>102</v>
      </c>
      <c r="J138" s="7"/>
    </row>
    <row r="139" spans="1:10" ht="15" customHeight="1">
      <c r="A139" s="18" t="s">
        <v>103</v>
      </c>
      <c r="B139" s="18" t="s">
        <v>104</v>
      </c>
      <c r="C139" s="7" t="s">
        <v>17</v>
      </c>
      <c r="D139" s="7">
        <v>0</v>
      </c>
      <c r="E139" s="7">
        <v>106.81999969482422</v>
      </c>
      <c r="F139" s="7" t="s">
        <v>75</v>
      </c>
      <c r="G139" s="7" t="s">
        <v>102</v>
      </c>
      <c r="H139" s="7" t="s">
        <v>102</v>
      </c>
      <c r="I139" s="7" t="s">
        <v>102</v>
      </c>
      <c r="J139" s="7"/>
    </row>
    <row r="140" spans="1:10" ht="15" customHeight="1">
      <c r="A140" s="18" t="s">
        <v>103</v>
      </c>
      <c r="B140" s="18" t="s">
        <v>104</v>
      </c>
      <c r="C140" s="7" t="s">
        <v>77</v>
      </c>
      <c r="D140" s="7">
        <v>-173</v>
      </c>
      <c r="E140" s="7">
        <v>106.81999969482422</v>
      </c>
      <c r="F140" s="7" t="s">
        <v>75</v>
      </c>
      <c r="G140" s="7" t="s">
        <v>102</v>
      </c>
      <c r="H140" s="7" t="s">
        <v>102</v>
      </c>
      <c r="I140" s="7" t="s">
        <v>102</v>
      </c>
      <c r="J140" s="7"/>
    </row>
    <row r="141" spans="1:10" ht="15" customHeight="1">
      <c r="A141" s="18" t="s">
        <v>103</v>
      </c>
      <c r="B141" s="18" t="s">
        <v>104</v>
      </c>
      <c r="C141" s="7" t="s">
        <v>78</v>
      </c>
      <c r="D141" s="7">
        <v>0</v>
      </c>
      <c r="E141" s="7">
        <v>106.81999969482422</v>
      </c>
      <c r="F141" s="7" t="s">
        <v>75</v>
      </c>
      <c r="G141" s="7" t="s">
        <v>102</v>
      </c>
      <c r="H141" s="7" t="s">
        <v>102</v>
      </c>
      <c r="I141" s="7" t="s">
        <v>102</v>
      </c>
      <c r="J141" s="7"/>
    </row>
    <row r="142" spans="1:10" ht="15" customHeight="1">
      <c r="A142" s="18" t="s">
        <v>105</v>
      </c>
      <c r="B142" s="18" t="s">
        <v>74</v>
      </c>
      <c r="C142" s="7" t="s">
        <v>35</v>
      </c>
      <c r="D142" s="7">
        <v>2429.320068359375</v>
      </c>
      <c r="E142" s="7">
        <v>373.70001220703125</v>
      </c>
      <c r="F142" s="7" t="s">
        <v>75</v>
      </c>
      <c r="G142" s="7" t="s">
        <v>106</v>
      </c>
      <c r="H142" s="7" t="s">
        <v>106</v>
      </c>
      <c r="I142" s="7" t="s">
        <v>106</v>
      </c>
      <c r="J142" s="7"/>
    </row>
    <row r="143" spans="1:10" ht="15" customHeight="1">
      <c r="A143" s="18" t="s">
        <v>105</v>
      </c>
      <c r="B143" s="18" t="s">
        <v>74</v>
      </c>
      <c r="C143" s="7" t="s">
        <v>17</v>
      </c>
      <c r="D143" s="7">
        <v>-0.36000001430511475</v>
      </c>
      <c r="E143" s="7">
        <v>373.70001220703125</v>
      </c>
      <c r="F143" s="7" t="s">
        <v>75</v>
      </c>
      <c r="G143" s="7" t="s">
        <v>106</v>
      </c>
      <c r="H143" s="7" t="s">
        <v>106</v>
      </c>
      <c r="I143" s="7" t="s">
        <v>106</v>
      </c>
      <c r="J143" s="7"/>
    </row>
    <row r="144" spans="1:10" ht="15" customHeight="1">
      <c r="A144" s="18" t="s">
        <v>105</v>
      </c>
      <c r="B144" s="18" t="s">
        <v>74</v>
      </c>
      <c r="C144" s="7" t="s">
        <v>77</v>
      </c>
      <c r="D144" s="7">
        <v>-2783</v>
      </c>
      <c r="E144" s="7">
        <v>373.70001220703125</v>
      </c>
      <c r="F144" s="7" t="s">
        <v>75</v>
      </c>
      <c r="G144" s="7" t="s">
        <v>106</v>
      </c>
      <c r="H144" s="7" t="s">
        <v>106</v>
      </c>
      <c r="I144" s="7" t="s">
        <v>106</v>
      </c>
      <c r="J144" s="7"/>
    </row>
    <row r="145" spans="1:10" ht="15" customHeight="1">
      <c r="A145" s="18" t="s">
        <v>105</v>
      </c>
      <c r="B145" s="18" t="s">
        <v>74</v>
      </c>
      <c r="C145" s="7" t="s">
        <v>78</v>
      </c>
      <c r="D145" s="7">
        <v>82</v>
      </c>
      <c r="E145" s="7">
        <v>373.70001220703125</v>
      </c>
      <c r="F145" s="7" t="s">
        <v>75</v>
      </c>
      <c r="G145" s="7" t="s">
        <v>106</v>
      </c>
      <c r="H145" s="7" t="s">
        <v>106</v>
      </c>
      <c r="I145" s="7" t="s">
        <v>106</v>
      </c>
      <c r="J145" s="7"/>
    </row>
    <row r="146" spans="1:10" ht="15" customHeight="1">
      <c r="A146" s="18" t="s">
        <v>105</v>
      </c>
      <c r="B146" s="18" t="s">
        <v>74</v>
      </c>
      <c r="C146" s="7" t="s">
        <v>79</v>
      </c>
      <c r="D146" s="7">
        <v>-60</v>
      </c>
      <c r="E146" s="7">
        <v>373.70001220703125</v>
      </c>
      <c r="F146" s="7" t="s">
        <v>75</v>
      </c>
      <c r="G146" s="7" t="s">
        <v>107</v>
      </c>
      <c r="H146" s="7" t="s">
        <v>106</v>
      </c>
      <c r="I146" s="7" t="s">
        <v>106</v>
      </c>
      <c r="J146" s="7"/>
    </row>
    <row r="147" spans="1:10" ht="15" customHeight="1">
      <c r="A147" s="18" t="s">
        <v>105</v>
      </c>
      <c r="B147" s="18" t="s">
        <v>74</v>
      </c>
      <c r="C147" s="7" t="s">
        <v>81</v>
      </c>
      <c r="D147" s="7">
        <v>281.45999145507812</v>
      </c>
      <c r="E147" s="7">
        <v>373.70001220703125</v>
      </c>
      <c r="F147" s="7" t="s">
        <v>75</v>
      </c>
      <c r="G147" s="7" t="s">
        <v>107</v>
      </c>
      <c r="H147" s="7" t="s">
        <v>106</v>
      </c>
      <c r="I147" s="7" t="s">
        <v>106</v>
      </c>
      <c r="J147" s="7"/>
    </row>
    <row r="148" spans="1:10" ht="15" customHeight="1">
      <c r="A148" s="18" t="s">
        <v>105</v>
      </c>
      <c r="B148" s="18" t="s">
        <v>74</v>
      </c>
      <c r="C148" s="7" t="s">
        <v>35</v>
      </c>
      <c r="D148" s="7">
        <v>2184.699951171875</v>
      </c>
      <c r="E148" s="7">
        <v>373.70001220703125</v>
      </c>
      <c r="F148" s="7" t="s">
        <v>75</v>
      </c>
      <c r="G148" s="7" t="s">
        <v>108</v>
      </c>
      <c r="H148" s="7" t="s">
        <v>108</v>
      </c>
      <c r="I148" s="7" t="s">
        <v>108</v>
      </c>
      <c r="J148" s="7"/>
    </row>
    <row r="149" spans="1:10" ht="15" customHeight="1">
      <c r="A149" s="18" t="s">
        <v>105</v>
      </c>
      <c r="B149" s="18" t="s">
        <v>74</v>
      </c>
      <c r="C149" s="7" t="s">
        <v>17</v>
      </c>
      <c r="D149" s="7">
        <v>-0.20000000298023224</v>
      </c>
      <c r="E149" s="7">
        <v>373.70001220703125</v>
      </c>
      <c r="F149" s="7" t="s">
        <v>75</v>
      </c>
      <c r="G149" s="7" t="s">
        <v>108</v>
      </c>
      <c r="H149" s="7" t="s">
        <v>108</v>
      </c>
      <c r="I149" s="7" t="s">
        <v>108</v>
      </c>
      <c r="J149" s="7"/>
    </row>
    <row r="150" spans="1:10" ht="15" customHeight="1">
      <c r="A150" s="18" t="s">
        <v>105</v>
      </c>
      <c r="B150" s="18" t="s">
        <v>74</v>
      </c>
      <c r="C150" s="7" t="s">
        <v>77</v>
      </c>
      <c r="D150" s="7">
        <v>-2555</v>
      </c>
      <c r="E150" s="7">
        <v>373.70001220703125</v>
      </c>
      <c r="F150" s="7" t="s">
        <v>75</v>
      </c>
      <c r="G150" s="7" t="s">
        <v>108</v>
      </c>
      <c r="H150" s="7" t="s">
        <v>108</v>
      </c>
      <c r="I150" s="7" t="s">
        <v>108</v>
      </c>
      <c r="J150" s="7"/>
    </row>
    <row r="151" spans="1:10" ht="15" customHeight="1">
      <c r="A151" s="18" t="s">
        <v>105</v>
      </c>
      <c r="B151" s="18" t="s">
        <v>74</v>
      </c>
      <c r="C151" s="7" t="s">
        <v>78</v>
      </c>
      <c r="D151" s="7">
        <v>0</v>
      </c>
      <c r="E151" s="7">
        <v>373.70001220703125</v>
      </c>
      <c r="F151" s="7" t="s">
        <v>75</v>
      </c>
      <c r="G151" s="7" t="s">
        <v>108</v>
      </c>
      <c r="H151" s="7" t="s">
        <v>108</v>
      </c>
      <c r="I151" s="7" t="s">
        <v>108</v>
      </c>
      <c r="J151" s="7"/>
    </row>
    <row r="152" spans="1:10" ht="15" customHeight="1">
      <c r="A152" s="18" t="s">
        <v>105</v>
      </c>
      <c r="B152" s="18" t="s">
        <v>74</v>
      </c>
      <c r="C152" s="7" t="s">
        <v>79</v>
      </c>
      <c r="D152" s="7">
        <v>-60</v>
      </c>
      <c r="E152" s="7">
        <v>373.70001220703125</v>
      </c>
      <c r="F152" s="7" t="s">
        <v>75</v>
      </c>
      <c r="G152" s="7" t="s">
        <v>106</v>
      </c>
      <c r="H152" s="7" t="s">
        <v>108</v>
      </c>
      <c r="I152" s="7" t="s">
        <v>108</v>
      </c>
      <c r="J152" s="7"/>
    </row>
    <row r="153" spans="1:10" ht="15" customHeight="1">
      <c r="A153" s="18" t="s">
        <v>105</v>
      </c>
      <c r="B153" s="18" t="s">
        <v>74</v>
      </c>
      <c r="C153" s="7" t="s">
        <v>81</v>
      </c>
      <c r="D153" s="7">
        <v>129.3699951171875</v>
      </c>
      <c r="E153" s="7">
        <v>373.70001220703125</v>
      </c>
      <c r="F153" s="7" t="s">
        <v>75</v>
      </c>
      <c r="G153" s="7" t="s">
        <v>106</v>
      </c>
      <c r="H153" s="7" t="s">
        <v>108</v>
      </c>
      <c r="I153" s="7" t="s">
        <v>108</v>
      </c>
      <c r="J153" s="7"/>
    </row>
    <row r="154" spans="1:10" ht="15" customHeight="1">
      <c r="A154" s="18" t="s">
        <v>105</v>
      </c>
      <c r="B154" s="18" t="s">
        <v>74</v>
      </c>
      <c r="C154" s="7" t="s">
        <v>109</v>
      </c>
      <c r="D154" s="7">
        <v>-281.45999145507812</v>
      </c>
      <c r="E154" s="7">
        <v>373.70001220703125</v>
      </c>
      <c r="F154" s="7" t="s">
        <v>75</v>
      </c>
      <c r="G154" s="7" t="s">
        <v>107</v>
      </c>
      <c r="H154" s="7" t="s">
        <v>108</v>
      </c>
      <c r="I154" s="7" t="s">
        <v>108</v>
      </c>
      <c r="J154" s="7"/>
    </row>
    <row r="155" spans="1:10" ht="15" customHeight="1">
      <c r="A155" s="18" t="s">
        <v>105</v>
      </c>
      <c r="B155" s="18" t="s">
        <v>74</v>
      </c>
      <c r="C155" s="7" t="s">
        <v>35</v>
      </c>
      <c r="D155" s="7">
        <v>3066.570068359375</v>
      </c>
      <c r="E155" s="7">
        <v>373.70001220703125</v>
      </c>
      <c r="F155" s="7" t="s">
        <v>75</v>
      </c>
      <c r="G155" s="7" t="s">
        <v>110</v>
      </c>
      <c r="H155" s="7" t="s">
        <v>110</v>
      </c>
      <c r="I155" s="7" t="s">
        <v>110</v>
      </c>
      <c r="J155" s="7"/>
    </row>
    <row r="156" spans="1:10" ht="15" customHeight="1">
      <c r="A156" s="18" t="s">
        <v>105</v>
      </c>
      <c r="B156" s="18" t="s">
        <v>74</v>
      </c>
      <c r="C156" s="7" t="s">
        <v>17</v>
      </c>
      <c r="D156" s="7">
        <v>-0.57999998331069946</v>
      </c>
      <c r="E156" s="7">
        <v>373.70001220703125</v>
      </c>
      <c r="F156" s="7" t="s">
        <v>75</v>
      </c>
      <c r="G156" s="7" t="s">
        <v>110</v>
      </c>
      <c r="H156" s="7" t="s">
        <v>110</v>
      </c>
      <c r="I156" s="7" t="s">
        <v>110</v>
      </c>
      <c r="J156" s="7"/>
    </row>
    <row r="157" spans="1:10" ht="15" customHeight="1">
      <c r="A157" s="18" t="s">
        <v>105</v>
      </c>
      <c r="B157" s="18" t="s">
        <v>74</v>
      </c>
      <c r="C157" s="7" t="s">
        <v>77</v>
      </c>
      <c r="D157" s="7">
        <v>-3277</v>
      </c>
      <c r="E157" s="7">
        <v>373.70001220703125</v>
      </c>
      <c r="F157" s="7" t="s">
        <v>75</v>
      </c>
      <c r="G157" s="7" t="s">
        <v>110</v>
      </c>
      <c r="H157" s="7" t="s">
        <v>110</v>
      </c>
      <c r="I157" s="7" t="s">
        <v>110</v>
      </c>
      <c r="J157" s="7"/>
    </row>
    <row r="158" spans="1:10" ht="15" customHeight="1">
      <c r="A158" s="18" t="s">
        <v>105</v>
      </c>
      <c r="B158" s="18" t="s">
        <v>74</v>
      </c>
      <c r="C158" s="7" t="s">
        <v>78</v>
      </c>
      <c r="D158" s="7">
        <v>0</v>
      </c>
      <c r="E158" s="7">
        <v>373.70001220703125</v>
      </c>
      <c r="F158" s="7" t="s">
        <v>75</v>
      </c>
      <c r="G158" s="7" t="s">
        <v>110</v>
      </c>
      <c r="H158" s="7" t="s">
        <v>110</v>
      </c>
      <c r="I158" s="7" t="s">
        <v>110</v>
      </c>
      <c r="J158" s="7"/>
    </row>
    <row r="159" spans="1:10" ht="15" customHeight="1">
      <c r="A159" s="18" t="s">
        <v>105</v>
      </c>
      <c r="B159" s="18" t="s">
        <v>74</v>
      </c>
      <c r="C159" s="7" t="s">
        <v>79</v>
      </c>
      <c r="D159" s="7">
        <v>-60</v>
      </c>
      <c r="E159" s="7">
        <v>373.70001220703125</v>
      </c>
      <c r="F159" s="7" t="s">
        <v>75</v>
      </c>
      <c r="G159" s="7" t="s">
        <v>108</v>
      </c>
      <c r="H159" s="7" t="s">
        <v>110</v>
      </c>
      <c r="I159" s="7" t="s">
        <v>110</v>
      </c>
      <c r="J159" s="7"/>
    </row>
    <row r="160" spans="1:10" ht="15" customHeight="1">
      <c r="A160" s="18" t="s">
        <v>105</v>
      </c>
      <c r="B160" s="18" t="s">
        <v>74</v>
      </c>
      <c r="C160" s="7" t="s">
        <v>81</v>
      </c>
      <c r="D160" s="7">
        <v>0</v>
      </c>
      <c r="E160" s="7">
        <v>373.70001220703125</v>
      </c>
      <c r="F160" s="7" t="s">
        <v>75</v>
      </c>
      <c r="G160" s="7" t="s">
        <v>108</v>
      </c>
      <c r="H160" s="7" t="s">
        <v>110</v>
      </c>
      <c r="I160" s="7" t="s">
        <v>110</v>
      </c>
      <c r="J160" s="7"/>
    </row>
    <row r="161" spans="1:10" ht="15" customHeight="1">
      <c r="A161" s="18" t="s">
        <v>105</v>
      </c>
      <c r="B161" s="18" t="s">
        <v>74</v>
      </c>
      <c r="C161" s="7" t="s">
        <v>35</v>
      </c>
      <c r="D161" s="7">
        <v>2756.050048828125</v>
      </c>
      <c r="E161" s="7">
        <v>373.70001220703125</v>
      </c>
      <c r="F161" s="7" t="s">
        <v>75</v>
      </c>
      <c r="G161" s="7" t="s">
        <v>111</v>
      </c>
      <c r="H161" s="7" t="s">
        <v>111</v>
      </c>
      <c r="I161" s="7" t="s">
        <v>111</v>
      </c>
      <c r="J161" s="7"/>
    </row>
    <row r="162" spans="1:10" ht="15" customHeight="1">
      <c r="A162" s="18" t="s">
        <v>105</v>
      </c>
      <c r="B162" s="18" t="s">
        <v>74</v>
      </c>
      <c r="C162" s="7" t="s">
        <v>17</v>
      </c>
      <c r="D162" s="7">
        <v>-7.0000000298023224E-2</v>
      </c>
      <c r="E162" s="7">
        <v>373.70001220703125</v>
      </c>
      <c r="F162" s="7" t="s">
        <v>75</v>
      </c>
      <c r="G162" s="7" t="s">
        <v>111</v>
      </c>
      <c r="H162" s="7" t="s">
        <v>111</v>
      </c>
      <c r="I162" s="7" t="s">
        <v>111</v>
      </c>
      <c r="J162" s="7"/>
    </row>
    <row r="163" spans="1:10" ht="15" customHeight="1">
      <c r="A163" s="18" t="s">
        <v>105</v>
      </c>
      <c r="B163" s="18" t="s">
        <v>74</v>
      </c>
      <c r="C163" s="7" t="s">
        <v>77</v>
      </c>
      <c r="D163" s="7">
        <v>-3478</v>
      </c>
      <c r="E163" s="7">
        <v>373.70001220703125</v>
      </c>
      <c r="F163" s="7" t="s">
        <v>75</v>
      </c>
      <c r="G163" s="7" t="s">
        <v>111</v>
      </c>
      <c r="H163" s="7" t="s">
        <v>111</v>
      </c>
      <c r="I163" s="7" t="s">
        <v>111</v>
      </c>
      <c r="J163" s="7"/>
    </row>
    <row r="164" spans="1:10" ht="15" customHeight="1">
      <c r="A164" s="18" t="s">
        <v>105</v>
      </c>
      <c r="B164" s="18" t="s">
        <v>74</v>
      </c>
      <c r="C164" s="7" t="s">
        <v>78</v>
      </c>
      <c r="D164" s="7">
        <v>97</v>
      </c>
      <c r="E164" s="7">
        <v>373.70001220703125</v>
      </c>
      <c r="F164" s="7" t="s">
        <v>75</v>
      </c>
      <c r="G164" s="7" t="s">
        <v>111</v>
      </c>
      <c r="H164" s="7" t="s">
        <v>111</v>
      </c>
      <c r="I164" s="7" t="s">
        <v>111</v>
      </c>
      <c r="J164" s="7"/>
    </row>
    <row r="165" spans="1:10" ht="15" customHeight="1">
      <c r="A165" s="18" t="s">
        <v>105</v>
      </c>
      <c r="B165" s="18" t="s">
        <v>74</v>
      </c>
      <c r="C165" s="7" t="s">
        <v>79</v>
      </c>
      <c r="D165" s="7">
        <v>-60</v>
      </c>
      <c r="E165" s="7">
        <v>373.70001220703125</v>
      </c>
      <c r="F165" s="7" t="s">
        <v>75</v>
      </c>
      <c r="G165" s="7" t="s">
        <v>110</v>
      </c>
      <c r="H165" s="7" t="s">
        <v>111</v>
      </c>
      <c r="I165" s="7" t="s">
        <v>111</v>
      </c>
      <c r="J165" s="7"/>
    </row>
    <row r="166" spans="1:10" ht="15" customHeight="1">
      <c r="A166" s="18" t="s">
        <v>105</v>
      </c>
      <c r="B166" s="18" t="s">
        <v>74</v>
      </c>
      <c r="C166" s="7" t="s">
        <v>81</v>
      </c>
      <c r="D166" s="7">
        <v>211.30000305175781</v>
      </c>
      <c r="E166" s="7">
        <v>373.70001220703125</v>
      </c>
      <c r="F166" s="7" t="s">
        <v>75</v>
      </c>
      <c r="G166" s="7" t="s">
        <v>110</v>
      </c>
      <c r="H166" s="7" t="s">
        <v>111</v>
      </c>
      <c r="I166" s="7" t="s">
        <v>111</v>
      </c>
      <c r="J166" s="7"/>
    </row>
    <row r="167" spans="1:10" ht="15" customHeight="1">
      <c r="A167" s="18" t="s">
        <v>105</v>
      </c>
      <c r="B167" s="18" t="s">
        <v>74</v>
      </c>
      <c r="C167" s="7" t="s">
        <v>35</v>
      </c>
      <c r="D167" s="7">
        <v>3062.699951171875</v>
      </c>
      <c r="E167" s="7">
        <v>373.70001220703125</v>
      </c>
      <c r="F167" s="7" t="s">
        <v>75</v>
      </c>
      <c r="G167" s="7" t="s">
        <v>112</v>
      </c>
      <c r="H167" s="7" t="s">
        <v>112</v>
      </c>
      <c r="I167" s="7" t="s">
        <v>112</v>
      </c>
      <c r="J167" s="7"/>
    </row>
    <row r="168" spans="1:10" ht="15" customHeight="1">
      <c r="A168" s="18" t="s">
        <v>105</v>
      </c>
      <c r="B168" s="18" t="s">
        <v>74</v>
      </c>
      <c r="C168" s="7" t="s">
        <v>17</v>
      </c>
      <c r="D168" s="7">
        <v>-0.72000002861022949</v>
      </c>
      <c r="E168" s="7">
        <v>373.70001220703125</v>
      </c>
      <c r="F168" s="7" t="s">
        <v>75</v>
      </c>
      <c r="G168" s="7" t="s">
        <v>112</v>
      </c>
      <c r="H168" s="7" t="s">
        <v>112</v>
      </c>
      <c r="I168" s="7" t="s">
        <v>112</v>
      </c>
      <c r="J168" s="7"/>
    </row>
    <row r="169" spans="1:10" ht="15" customHeight="1">
      <c r="A169" s="18" t="s">
        <v>105</v>
      </c>
      <c r="B169" s="18" t="s">
        <v>74</v>
      </c>
      <c r="C169" s="7" t="s">
        <v>77</v>
      </c>
      <c r="D169" s="7">
        <v>-4113</v>
      </c>
      <c r="E169" s="7">
        <v>373.70001220703125</v>
      </c>
      <c r="F169" s="7" t="s">
        <v>75</v>
      </c>
      <c r="G169" s="7" t="s">
        <v>112</v>
      </c>
      <c r="H169" s="7" t="s">
        <v>112</v>
      </c>
      <c r="I169" s="7" t="s">
        <v>112</v>
      </c>
      <c r="J169" s="7"/>
    </row>
    <row r="170" spans="1:10" ht="15" customHeight="1">
      <c r="A170" s="18" t="s">
        <v>105</v>
      </c>
      <c r="B170" s="18" t="s">
        <v>74</v>
      </c>
      <c r="C170" s="7" t="s">
        <v>78</v>
      </c>
      <c r="D170" s="7">
        <v>80</v>
      </c>
      <c r="E170" s="7">
        <v>373.70001220703125</v>
      </c>
      <c r="F170" s="7" t="s">
        <v>75</v>
      </c>
      <c r="G170" s="7" t="s">
        <v>112</v>
      </c>
      <c r="H170" s="7" t="s">
        <v>112</v>
      </c>
      <c r="I170" s="7" t="s">
        <v>112</v>
      </c>
      <c r="J170" s="7"/>
    </row>
    <row r="171" spans="1:10" ht="15" customHeight="1">
      <c r="A171" s="18" t="s">
        <v>105</v>
      </c>
      <c r="B171" s="18" t="s">
        <v>74</v>
      </c>
      <c r="C171" s="7" t="s">
        <v>79</v>
      </c>
      <c r="D171" s="7">
        <v>-60</v>
      </c>
      <c r="E171" s="7">
        <v>373.70001220703125</v>
      </c>
      <c r="F171" s="7" t="s">
        <v>75</v>
      </c>
      <c r="G171" s="7" t="s">
        <v>111</v>
      </c>
      <c r="H171" s="7" t="s">
        <v>112</v>
      </c>
      <c r="I171" s="7" t="s">
        <v>112</v>
      </c>
      <c r="J171" s="7"/>
    </row>
    <row r="172" spans="1:10" ht="15" customHeight="1">
      <c r="A172" s="18" t="s">
        <v>105</v>
      </c>
      <c r="B172" s="18" t="s">
        <v>74</v>
      </c>
      <c r="C172" s="7" t="s">
        <v>81</v>
      </c>
      <c r="D172" s="7">
        <v>0</v>
      </c>
      <c r="E172" s="7">
        <v>373.70001220703125</v>
      </c>
      <c r="F172" s="7" t="s">
        <v>75</v>
      </c>
      <c r="G172" s="7" t="s">
        <v>111</v>
      </c>
      <c r="H172" s="7" t="s">
        <v>112</v>
      </c>
      <c r="I172" s="7" t="s">
        <v>112</v>
      </c>
      <c r="J172" s="7"/>
    </row>
    <row r="173" spans="1:10" ht="15" customHeight="1">
      <c r="A173" s="18" t="s">
        <v>105</v>
      </c>
      <c r="B173" s="18" t="s">
        <v>74</v>
      </c>
      <c r="C173" s="7" t="s">
        <v>35</v>
      </c>
      <c r="D173" s="7">
        <v>2238.0400390625</v>
      </c>
      <c r="E173" s="7">
        <v>373.70001220703125</v>
      </c>
      <c r="F173" s="7" t="s">
        <v>75</v>
      </c>
      <c r="G173" s="7" t="s">
        <v>113</v>
      </c>
      <c r="H173" s="7" t="s">
        <v>113</v>
      </c>
      <c r="I173" s="7" t="s">
        <v>113</v>
      </c>
      <c r="J173" s="7"/>
    </row>
    <row r="174" spans="1:10" ht="15" customHeight="1">
      <c r="A174" s="18" t="s">
        <v>105</v>
      </c>
      <c r="B174" s="18" t="s">
        <v>74</v>
      </c>
      <c r="C174" s="7" t="s">
        <v>17</v>
      </c>
      <c r="D174" s="7">
        <v>-0.23000000417232513</v>
      </c>
      <c r="E174" s="7">
        <v>373.70001220703125</v>
      </c>
      <c r="F174" s="7" t="s">
        <v>75</v>
      </c>
      <c r="G174" s="7" t="s">
        <v>113</v>
      </c>
      <c r="H174" s="7" t="s">
        <v>113</v>
      </c>
      <c r="I174" s="7" t="s">
        <v>113</v>
      </c>
      <c r="J174" s="7"/>
    </row>
    <row r="175" spans="1:10" ht="15" customHeight="1">
      <c r="A175" s="18" t="s">
        <v>105</v>
      </c>
      <c r="B175" s="18" t="s">
        <v>74</v>
      </c>
      <c r="C175" s="7" t="s">
        <v>77</v>
      </c>
      <c r="D175" s="7">
        <v>-2246</v>
      </c>
      <c r="E175" s="7">
        <v>373.70001220703125</v>
      </c>
      <c r="F175" s="7" t="s">
        <v>75</v>
      </c>
      <c r="G175" s="7" t="s">
        <v>113</v>
      </c>
      <c r="H175" s="7" t="s">
        <v>113</v>
      </c>
      <c r="I175" s="7" t="s">
        <v>113</v>
      </c>
      <c r="J175" s="7"/>
    </row>
    <row r="176" spans="1:10" ht="15" customHeight="1">
      <c r="A176" s="18" t="s">
        <v>105</v>
      </c>
      <c r="B176" s="18" t="s">
        <v>74</v>
      </c>
      <c r="C176" s="7" t="s">
        <v>78</v>
      </c>
      <c r="D176" s="7">
        <v>0</v>
      </c>
      <c r="E176" s="7">
        <v>373.70001220703125</v>
      </c>
      <c r="F176" s="7" t="s">
        <v>75</v>
      </c>
      <c r="G176" s="7" t="s">
        <v>113</v>
      </c>
      <c r="H176" s="7" t="s">
        <v>113</v>
      </c>
      <c r="I176" s="7" t="s">
        <v>113</v>
      </c>
      <c r="J176" s="7"/>
    </row>
    <row r="177" spans="1:10" ht="15" customHeight="1">
      <c r="A177" s="18" t="s">
        <v>105</v>
      </c>
      <c r="B177" s="18" t="s">
        <v>74</v>
      </c>
      <c r="C177" s="7" t="s">
        <v>79</v>
      </c>
      <c r="D177" s="7">
        <v>-60</v>
      </c>
      <c r="E177" s="7">
        <v>373.70001220703125</v>
      </c>
      <c r="F177" s="7" t="s">
        <v>75</v>
      </c>
      <c r="G177" s="7" t="s">
        <v>112</v>
      </c>
      <c r="H177" s="7" t="s">
        <v>113</v>
      </c>
      <c r="I177" s="7" t="s">
        <v>113</v>
      </c>
      <c r="J177" s="7"/>
    </row>
    <row r="178" spans="1:10" ht="15" customHeight="1">
      <c r="A178" s="18" t="s">
        <v>105</v>
      </c>
      <c r="B178" s="18" t="s">
        <v>74</v>
      </c>
      <c r="C178" s="7" t="s">
        <v>81</v>
      </c>
      <c r="D178" s="7">
        <v>0</v>
      </c>
      <c r="E178" s="7">
        <v>373.70001220703125</v>
      </c>
      <c r="F178" s="7" t="s">
        <v>75</v>
      </c>
      <c r="G178" s="7" t="s">
        <v>112</v>
      </c>
      <c r="H178" s="7" t="s">
        <v>113</v>
      </c>
      <c r="I178" s="7" t="s">
        <v>113</v>
      </c>
      <c r="J178" s="7"/>
    </row>
    <row r="179" spans="1:10" ht="15" customHeight="1">
      <c r="A179" s="18" t="s">
        <v>105</v>
      </c>
      <c r="B179" s="18" t="s">
        <v>74</v>
      </c>
      <c r="C179" s="7" t="s">
        <v>87</v>
      </c>
      <c r="D179" s="7">
        <v>1500</v>
      </c>
      <c r="E179" s="7">
        <v>373.70001220703125</v>
      </c>
      <c r="F179" s="7" t="s">
        <v>75</v>
      </c>
      <c r="G179" s="7" t="s">
        <v>113</v>
      </c>
      <c r="H179" s="7" t="s">
        <v>113</v>
      </c>
      <c r="I179" s="7" t="s">
        <v>113</v>
      </c>
      <c r="J179" s="7"/>
    </row>
    <row r="180" spans="1:10" ht="15" customHeight="1">
      <c r="A180" s="18" t="s">
        <v>105</v>
      </c>
      <c r="B180" s="18" t="s">
        <v>74</v>
      </c>
      <c r="C180" s="7" t="s">
        <v>35</v>
      </c>
      <c r="D180" s="7">
        <v>2999.2099609375</v>
      </c>
      <c r="E180" s="7">
        <v>373.70001220703125</v>
      </c>
      <c r="F180" s="7" t="s">
        <v>75</v>
      </c>
      <c r="G180" s="7" t="s">
        <v>114</v>
      </c>
      <c r="H180" s="7" t="s">
        <v>114</v>
      </c>
      <c r="I180" s="7" t="s">
        <v>114</v>
      </c>
      <c r="J180" s="7"/>
    </row>
    <row r="181" spans="1:10" ht="15" customHeight="1">
      <c r="A181" s="18" t="s">
        <v>105</v>
      </c>
      <c r="B181" s="18" t="s">
        <v>74</v>
      </c>
      <c r="C181" s="7" t="s">
        <v>17</v>
      </c>
      <c r="D181" s="7">
        <v>-0.50999999046325684</v>
      </c>
      <c r="E181" s="7">
        <v>373.70001220703125</v>
      </c>
      <c r="F181" s="7" t="s">
        <v>75</v>
      </c>
      <c r="G181" s="7" t="s">
        <v>114</v>
      </c>
      <c r="H181" s="7" t="s">
        <v>114</v>
      </c>
      <c r="I181" s="7" t="s">
        <v>114</v>
      </c>
      <c r="J181" s="7"/>
    </row>
    <row r="182" spans="1:10" ht="15" customHeight="1">
      <c r="A182" s="18" t="s">
        <v>105</v>
      </c>
      <c r="B182" s="18" t="s">
        <v>74</v>
      </c>
      <c r="C182" s="7" t="s">
        <v>77</v>
      </c>
      <c r="D182" s="7">
        <v>-2701</v>
      </c>
      <c r="E182" s="7">
        <v>373.70001220703125</v>
      </c>
      <c r="F182" s="7" t="s">
        <v>75</v>
      </c>
      <c r="G182" s="7" t="s">
        <v>114</v>
      </c>
      <c r="H182" s="7" t="s">
        <v>114</v>
      </c>
      <c r="I182" s="7" t="s">
        <v>114</v>
      </c>
      <c r="J182" s="7"/>
    </row>
    <row r="183" spans="1:10" ht="15" customHeight="1">
      <c r="A183" s="18" t="s">
        <v>105</v>
      </c>
      <c r="B183" s="18" t="s">
        <v>74</v>
      </c>
      <c r="C183" s="7" t="s">
        <v>78</v>
      </c>
      <c r="D183" s="7">
        <v>0</v>
      </c>
      <c r="E183" s="7">
        <v>373.70001220703125</v>
      </c>
      <c r="F183" s="7" t="s">
        <v>75</v>
      </c>
      <c r="G183" s="7" t="s">
        <v>114</v>
      </c>
      <c r="H183" s="7" t="s">
        <v>114</v>
      </c>
      <c r="I183" s="7" t="s">
        <v>114</v>
      </c>
      <c r="J183" s="7"/>
    </row>
    <row r="184" spans="1:10" ht="15" customHeight="1">
      <c r="A184" s="18" t="s">
        <v>105</v>
      </c>
      <c r="B184" s="18" t="s">
        <v>74</v>
      </c>
      <c r="C184" s="7" t="s">
        <v>79</v>
      </c>
      <c r="D184" s="7">
        <v>-60</v>
      </c>
      <c r="E184" s="7">
        <v>373.70001220703125</v>
      </c>
      <c r="F184" s="7" t="s">
        <v>75</v>
      </c>
      <c r="G184" s="7" t="s">
        <v>113</v>
      </c>
      <c r="H184" s="7" t="s">
        <v>114</v>
      </c>
      <c r="I184" s="7" t="s">
        <v>114</v>
      </c>
      <c r="J184" s="7"/>
    </row>
    <row r="185" spans="1:10" ht="15" customHeight="1">
      <c r="A185" s="18" t="s">
        <v>105</v>
      </c>
      <c r="B185" s="18" t="s">
        <v>74</v>
      </c>
      <c r="C185" s="7" t="s">
        <v>81</v>
      </c>
      <c r="D185" s="7">
        <v>0</v>
      </c>
      <c r="E185" s="7">
        <v>373.70001220703125</v>
      </c>
      <c r="F185" s="7" t="s">
        <v>75</v>
      </c>
      <c r="G185" s="7" t="s">
        <v>113</v>
      </c>
      <c r="H185" s="7" t="s">
        <v>114</v>
      </c>
      <c r="I185" s="7" t="s">
        <v>114</v>
      </c>
      <c r="J185" s="7"/>
    </row>
    <row r="186" spans="1:10" ht="15" customHeight="1">
      <c r="A186" s="18" t="s">
        <v>105</v>
      </c>
      <c r="B186" s="18" t="s">
        <v>74</v>
      </c>
      <c r="C186" s="7" t="s">
        <v>35</v>
      </c>
      <c r="D186" s="7">
        <v>3699.050048828125</v>
      </c>
      <c r="E186" s="7">
        <v>373.70001220703125</v>
      </c>
      <c r="F186" s="7" t="s">
        <v>75</v>
      </c>
      <c r="G186" s="7" t="s">
        <v>80</v>
      </c>
      <c r="H186" s="7" t="s">
        <v>80</v>
      </c>
      <c r="I186" s="7" t="s">
        <v>80</v>
      </c>
      <c r="J186" s="7"/>
    </row>
    <row r="187" spans="1:10" ht="15" customHeight="1">
      <c r="A187" s="18" t="s">
        <v>105</v>
      </c>
      <c r="B187" s="18" t="s">
        <v>74</v>
      </c>
      <c r="C187" s="7" t="s">
        <v>17</v>
      </c>
      <c r="D187" s="7">
        <v>-0.40999999642372131</v>
      </c>
      <c r="E187" s="7">
        <v>373.70001220703125</v>
      </c>
      <c r="F187" s="7" t="s">
        <v>75</v>
      </c>
      <c r="G187" s="7" t="s">
        <v>80</v>
      </c>
      <c r="H187" s="7" t="s">
        <v>80</v>
      </c>
      <c r="I187" s="7" t="s">
        <v>80</v>
      </c>
      <c r="J187" s="7"/>
    </row>
    <row r="188" spans="1:10" ht="15" customHeight="1">
      <c r="A188" s="18" t="s">
        <v>105</v>
      </c>
      <c r="B188" s="18" t="s">
        <v>74</v>
      </c>
      <c r="C188" s="7" t="s">
        <v>77</v>
      </c>
      <c r="D188" s="7">
        <v>-4376</v>
      </c>
      <c r="E188" s="7">
        <v>373.70001220703125</v>
      </c>
      <c r="F188" s="7" t="s">
        <v>75</v>
      </c>
      <c r="G188" s="7" t="s">
        <v>80</v>
      </c>
      <c r="H188" s="7" t="s">
        <v>80</v>
      </c>
      <c r="I188" s="7" t="s">
        <v>80</v>
      </c>
      <c r="J188" s="7"/>
    </row>
    <row r="189" spans="1:10" ht="15" customHeight="1">
      <c r="A189" s="18" t="s">
        <v>105</v>
      </c>
      <c r="B189" s="18" t="s">
        <v>74</v>
      </c>
      <c r="C189" s="7" t="s">
        <v>78</v>
      </c>
      <c r="D189" s="7">
        <v>27</v>
      </c>
      <c r="E189" s="7">
        <v>373.70001220703125</v>
      </c>
      <c r="F189" s="7" t="s">
        <v>75</v>
      </c>
      <c r="G189" s="7" t="s">
        <v>80</v>
      </c>
      <c r="H189" s="7" t="s">
        <v>80</v>
      </c>
      <c r="I189" s="7" t="s">
        <v>80</v>
      </c>
      <c r="J189" s="7"/>
    </row>
    <row r="190" spans="1:10" ht="15" customHeight="1">
      <c r="A190" s="18" t="s">
        <v>105</v>
      </c>
      <c r="B190" s="18" t="s">
        <v>74</v>
      </c>
      <c r="C190" s="7" t="s">
        <v>79</v>
      </c>
      <c r="D190" s="7">
        <v>-60</v>
      </c>
      <c r="E190" s="7">
        <v>373.70001220703125</v>
      </c>
      <c r="F190" s="7" t="s">
        <v>75</v>
      </c>
      <c r="G190" s="7" t="s">
        <v>114</v>
      </c>
      <c r="H190" s="7" t="s">
        <v>80</v>
      </c>
      <c r="I190" s="7" t="s">
        <v>80</v>
      </c>
      <c r="J190" s="7"/>
    </row>
    <row r="191" spans="1:10" ht="15" customHeight="1">
      <c r="A191" s="18" t="s">
        <v>105</v>
      </c>
      <c r="B191" s="18" t="s">
        <v>74</v>
      </c>
      <c r="C191" s="7" t="s">
        <v>81</v>
      </c>
      <c r="D191" s="7">
        <v>277.98001098632812</v>
      </c>
      <c r="E191" s="7">
        <v>373.70001220703125</v>
      </c>
      <c r="F191" s="7" t="s">
        <v>75</v>
      </c>
      <c r="G191" s="7" t="s">
        <v>114</v>
      </c>
      <c r="H191" s="7" t="s">
        <v>80</v>
      </c>
      <c r="I191" s="7" t="s">
        <v>80</v>
      </c>
      <c r="J191" s="7"/>
    </row>
    <row r="192" spans="1:10" ht="15" customHeight="1">
      <c r="A192" s="18" t="s">
        <v>105</v>
      </c>
      <c r="B192" s="18" t="s">
        <v>74</v>
      </c>
      <c r="C192" s="7" t="s">
        <v>35</v>
      </c>
      <c r="D192" s="7">
        <v>3004.429931640625</v>
      </c>
      <c r="E192" s="7">
        <v>373.70001220703125</v>
      </c>
      <c r="F192" s="7" t="s">
        <v>75</v>
      </c>
      <c r="G192" s="7" t="s">
        <v>76</v>
      </c>
      <c r="H192" s="7" t="s">
        <v>76</v>
      </c>
      <c r="I192" s="7" t="s">
        <v>76</v>
      </c>
      <c r="J192" s="7"/>
    </row>
    <row r="193" spans="1:10" ht="15" customHeight="1">
      <c r="A193" s="18" t="s">
        <v>105</v>
      </c>
      <c r="B193" s="18" t="s">
        <v>74</v>
      </c>
      <c r="C193" s="7" t="s">
        <v>17</v>
      </c>
      <c r="D193" s="7">
        <v>-0.43999999761581421</v>
      </c>
      <c r="E193" s="7">
        <v>373.70001220703125</v>
      </c>
      <c r="F193" s="7" t="s">
        <v>75</v>
      </c>
      <c r="G193" s="7" t="s">
        <v>76</v>
      </c>
      <c r="H193" s="7" t="s">
        <v>76</v>
      </c>
      <c r="I193" s="7" t="s">
        <v>76</v>
      </c>
      <c r="J193" s="7"/>
    </row>
    <row r="194" spans="1:10" ht="15" customHeight="1">
      <c r="A194" s="18" t="s">
        <v>105</v>
      </c>
      <c r="B194" s="18" t="s">
        <v>74</v>
      </c>
      <c r="C194" s="7" t="s">
        <v>77</v>
      </c>
      <c r="D194" s="7">
        <v>-3215</v>
      </c>
      <c r="E194" s="7">
        <v>373.70001220703125</v>
      </c>
      <c r="F194" s="7" t="s">
        <v>75</v>
      </c>
      <c r="G194" s="7" t="s">
        <v>76</v>
      </c>
      <c r="H194" s="7" t="s">
        <v>76</v>
      </c>
      <c r="I194" s="7" t="s">
        <v>76</v>
      </c>
      <c r="J194" s="7"/>
    </row>
    <row r="195" spans="1:10" ht="15" customHeight="1">
      <c r="A195" s="18" t="s">
        <v>105</v>
      </c>
      <c r="B195" s="18" t="s">
        <v>74</v>
      </c>
      <c r="C195" s="7" t="s">
        <v>78</v>
      </c>
      <c r="D195" s="7">
        <v>54</v>
      </c>
      <c r="E195" s="7">
        <v>373.70001220703125</v>
      </c>
      <c r="F195" s="7" t="s">
        <v>75</v>
      </c>
      <c r="G195" s="7" t="s">
        <v>76</v>
      </c>
      <c r="H195" s="7" t="s">
        <v>76</v>
      </c>
      <c r="I195" s="7" t="s">
        <v>76</v>
      </c>
      <c r="J195" s="7"/>
    </row>
    <row r="196" spans="1:10" ht="15" customHeight="1">
      <c r="A196" s="18" t="s">
        <v>105</v>
      </c>
      <c r="B196" s="18" t="s">
        <v>74</v>
      </c>
      <c r="C196" s="7" t="s">
        <v>79</v>
      </c>
      <c r="D196" s="7">
        <v>-60</v>
      </c>
      <c r="E196" s="7">
        <v>373.70001220703125</v>
      </c>
      <c r="F196" s="7" t="s">
        <v>75</v>
      </c>
      <c r="G196" s="7" t="s">
        <v>80</v>
      </c>
      <c r="H196" s="7" t="s">
        <v>76</v>
      </c>
      <c r="I196" s="7" t="s">
        <v>76</v>
      </c>
      <c r="J196" s="7"/>
    </row>
    <row r="197" spans="1:10" ht="15" customHeight="1">
      <c r="A197" s="18" t="s">
        <v>105</v>
      </c>
      <c r="B197" s="18" t="s">
        <v>74</v>
      </c>
      <c r="C197" s="7" t="s">
        <v>81</v>
      </c>
      <c r="D197" s="7">
        <v>0</v>
      </c>
      <c r="E197" s="7">
        <v>373.70001220703125</v>
      </c>
      <c r="F197" s="7" t="s">
        <v>75</v>
      </c>
      <c r="G197" s="7" t="s">
        <v>80</v>
      </c>
      <c r="H197" s="7" t="s">
        <v>76</v>
      </c>
      <c r="I197" s="7" t="s">
        <v>76</v>
      </c>
      <c r="J197" s="7"/>
    </row>
    <row r="198" spans="1:10" ht="15" customHeight="1">
      <c r="A198" s="18" t="s">
        <v>105</v>
      </c>
      <c r="B198" s="18" t="s">
        <v>74</v>
      </c>
      <c r="C198" s="7" t="s">
        <v>35</v>
      </c>
      <c r="D198" s="7">
        <v>2316.989990234375</v>
      </c>
      <c r="E198" s="7">
        <v>373.70001220703125</v>
      </c>
      <c r="F198" s="7" t="s">
        <v>75</v>
      </c>
      <c r="G198" s="7" t="s">
        <v>82</v>
      </c>
      <c r="H198" s="7" t="s">
        <v>82</v>
      </c>
      <c r="I198" s="7" t="s">
        <v>82</v>
      </c>
      <c r="J198" s="7"/>
    </row>
    <row r="199" spans="1:10" ht="15" customHeight="1">
      <c r="A199" s="18" t="s">
        <v>105</v>
      </c>
      <c r="B199" s="18" t="s">
        <v>74</v>
      </c>
      <c r="C199" s="7" t="s">
        <v>17</v>
      </c>
      <c r="D199" s="7">
        <v>-0.25</v>
      </c>
      <c r="E199" s="7">
        <v>373.70001220703125</v>
      </c>
      <c r="F199" s="7" t="s">
        <v>75</v>
      </c>
      <c r="G199" s="7" t="s">
        <v>82</v>
      </c>
      <c r="H199" s="7" t="s">
        <v>82</v>
      </c>
      <c r="I199" s="7" t="s">
        <v>82</v>
      </c>
      <c r="J199" s="7"/>
    </row>
    <row r="200" spans="1:10" ht="15" customHeight="1">
      <c r="A200" s="18" t="s">
        <v>105</v>
      </c>
      <c r="B200" s="18" t="s">
        <v>74</v>
      </c>
      <c r="C200" s="7" t="s">
        <v>77</v>
      </c>
      <c r="D200" s="7">
        <v>-2961</v>
      </c>
      <c r="E200" s="7">
        <v>373.70001220703125</v>
      </c>
      <c r="F200" s="7" t="s">
        <v>75</v>
      </c>
      <c r="G200" s="7" t="s">
        <v>82</v>
      </c>
      <c r="H200" s="7" t="s">
        <v>82</v>
      </c>
      <c r="I200" s="7" t="s">
        <v>82</v>
      </c>
      <c r="J200" s="7"/>
    </row>
    <row r="201" spans="1:10" ht="15" customHeight="1">
      <c r="A201" s="18" t="s">
        <v>105</v>
      </c>
      <c r="B201" s="18" t="s">
        <v>74</v>
      </c>
      <c r="C201" s="7" t="s">
        <v>78</v>
      </c>
      <c r="D201" s="7">
        <v>108</v>
      </c>
      <c r="E201" s="7">
        <v>373.70001220703125</v>
      </c>
      <c r="F201" s="7" t="s">
        <v>75</v>
      </c>
      <c r="G201" s="7" t="s">
        <v>82</v>
      </c>
      <c r="H201" s="7" t="s">
        <v>82</v>
      </c>
      <c r="I201" s="7" t="s">
        <v>82</v>
      </c>
      <c r="J201" s="7"/>
    </row>
    <row r="202" spans="1:10" ht="15" customHeight="1">
      <c r="A202" s="18" t="s">
        <v>105</v>
      </c>
      <c r="B202" s="18" t="s">
        <v>74</v>
      </c>
      <c r="C202" s="7" t="s">
        <v>79</v>
      </c>
      <c r="D202" s="7">
        <v>-60</v>
      </c>
      <c r="E202" s="7">
        <v>373.70001220703125</v>
      </c>
      <c r="F202" s="7" t="s">
        <v>75</v>
      </c>
      <c r="G202" s="7" t="s">
        <v>76</v>
      </c>
      <c r="H202" s="7" t="s">
        <v>82</v>
      </c>
      <c r="I202" s="7" t="s">
        <v>82</v>
      </c>
      <c r="J202" s="7"/>
    </row>
    <row r="203" spans="1:10" ht="15" customHeight="1">
      <c r="A203" s="18" t="s">
        <v>105</v>
      </c>
      <c r="B203" s="18" t="s">
        <v>74</v>
      </c>
      <c r="C203" s="7" t="s">
        <v>81</v>
      </c>
      <c r="D203" s="7">
        <v>272.80999755859375</v>
      </c>
      <c r="E203" s="7">
        <v>373.70001220703125</v>
      </c>
      <c r="F203" s="7" t="s">
        <v>75</v>
      </c>
      <c r="G203" s="7" t="s">
        <v>76</v>
      </c>
      <c r="H203" s="7" t="s">
        <v>82</v>
      </c>
      <c r="I203" s="7" t="s">
        <v>82</v>
      </c>
      <c r="J203" s="7"/>
    </row>
    <row r="204" spans="1:10" ht="15" customHeight="1">
      <c r="A204" s="18" t="s">
        <v>105</v>
      </c>
      <c r="B204" s="18" t="s">
        <v>74</v>
      </c>
      <c r="C204" s="7" t="s">
        <v>35</v>
      </c>
      <c r="D204" s="7">
        <v>2492.31005859375</v>
      </c>
      <c r="E204" s="7">
        <v>373.70001220703125</v>
      </c>
      <c r="F204" s="7" t="s">
        <v>75</v>
      </c>
      <c r="G204" s="7" t="s">
        <v>83</v>
      </c>
      <c r="H204" s="7" t="s">
        <v>83</v>
      </c>
      <c r="I204" s="7" t="s">
        <v>83</v>
      </c>
      <c r="J204" s="7"/>
    </row>
    <row r="205" spans="1:10" ht="15" customHeight="1">
      <c r="A205" s="18" t="s">
        <v>105</v>
      </c>
      <c r="B205" s="18" t="s">
        <v>74</v>
      </c>
      <c r="C205" s="7" t="s">
        <v>17</v>
      </c>
      <c r="D205" s="7">
        <v>-0.46000000834465027</v>
      </c>
      <c r="E205" s="7">
        <v>373.70001220703125</v>
      </c>
      <c r="F205" s="7" t="s">
        <v>75</v>
      </c>
      <c r="G205" s="7" t="s">
        <v>83</v>
      </c>
      <c r="H205" s="7" t="s">
        <v>83</v>
      </c>
      <c r="I205" s="7" t="s">
        <v>83</v>
      </c>
      <c r="J205" s="7"/>
    </row>
    <row r="206" spans="1:10" ht="15" customHeight="1">
      <c r="A206" s="18" t="s">
        <v>105</v>
      </c>
      <c r="B206" s="18" t="s">
        <v>74</v>
      </c>
      <c r="C206" s="7" t="s">
        <v>77</v>
      </c>
      <c r="D206" s="7">
        <v>-1734</v>
      </c>
      <c r="E206" s="7">
        <v>373.70001220703125</v>
      </c>
      <c r="F206" s="7" t="s">
        <v>75</v>
      </c>
      <c r="G206" s="7" t="s">
        <v>83</v>
      </c>
      <c r="H206" s="7" t="s">
        <v>83</v>
      </c>
      <c r="I206" s="7" t="s">
        <v>83</v>
      </c>
      <c r="J206" s="7"/>
    </row>
    <row r="207" spans="1:10" ht="15" customHeight="1">
      <c r="A207" s="18" t="s">
        <v>105</v>
      </c>
      <c r="B207" s="18" t="s">
        <v>74</v>
      </c>
      <c r="C207" s="7" t="s">
        <v>78</v>
      </c>
      <c r="D207" s="7">
        <v>0</v>
      </c>
      <c r="E207" s="7">
        <v>373.70001220703125</v>
      </c>
      <c r="F207" s="7" t="s">
        <v>75</v>
      </c>
      <c r="G207" s="7" t="s">
        <v>83</v>
      </c>
      <c r="H207" s="7" t="s">
        <v>83</v>
      </c>
      <c r="I207" s="7" t="s">
        <v>83</v>
      </c>
      <c r="J207" s="7"/>
    </row>
    <row r="208" spans="1:10" ht="15" customHeight="1">
      <c r="A208" s="18" t="s">
        <v>105</v>
      </c>
      <c r="B208" s="18" t="s">
        <v>74</v>
      </c>
      <c r="C208" s="7" t="s">
        <v>79</v>
      </c>
      <c r="D208" s="7">
        <v>-60</v>
      </c>
      <c r="E208" s="7">
        <v>373.70001220703125</v>
      </c>
      <c r="F208" s="7" t="s">
        <v>75</v>
      </c>
      <c r="G208" s="7" t="s">
        <v>82</v>
      </c>
      <c r="H208" s="7" t="s">
        <v>83</v>
      </c>
      <c r="I208" s="7" t="s">
        <v>83</v>
      </c>
      <c r="J208" s="7"/>
    </row>
    <row r="209" spans="1:10" ht="15" customHeight="1">
      <c r="A209" s="18" t="s">
        <v>105</v>
      </c>
      <c r="B209" s="18" t="s">
        <v>74</v>
      </c>
      <c r="C209" s="7" t="s">
        <v>81</v>
      </c>
      <c r="D209" s="7">
        <v>0</v>
      </c>
      <c r="E209" s="7">
        <v>373.70001220703125</v>
      </c>
      <c r="F209" s="7" t="s">
        <v>75</v>
      </c>
      <c r="G209" s="7" t="s">
        <v>82</v>
      </c>
      <c r="H209" s="7" t="s">
        <v>83</v>
      </c>
      <c r="I209" s="7" t="s">
        <v>83</v>
      </c>
      <c r="J209" s="7"/>
    </row>
    <row r="210" spans="1:10" ht="15" customHeight="1">
      <c r="A210" s="18" t="s">
        <v>105</v>
      </c>
      <c r="B210" s="18" t="s">
        <v>74</v>
      </c>
      <c r="C210" s="7" t="s">
        <v>35</v>
      </c>
      <c r="D210" s="7">
        <v>1883.9100341796875</v>
      </c>
      <c r="E210" s="7">
        <v>373.70001220703125</v>
      </c>
      <c r="F210" s="7" t="s">
        <v>75</v>
      </c>
      <c r="G210" s="7" t="s">
        <v>84</v>
      </c>
      <c r="H210" s="7" t="s">
        <v>84</v>
      </c>
      <c r="I210" s="7" t="s">
        <v>84</v>
      </c>
      <c r="J210" s="7"/>
    </row>
    <row r="211" spans="1:10" ht="15" customHeight="1">
      <c r="A211" s="18" t="s">
        <v>105</v>
      </c>
      <c r="B211" s="18" t="s">
        <v>74</v>
      </c>
      <c r="C211" s="7" t="s">
        <v>17</v>
      </c>
      <c r="D211" s="7">
        <v>-0.25</v>
      </c>
      <c r="E211" s="7">
        <v>373.70001220703125</v>
      </c>
      <c r="F211" s="7" t="s">
        <v>75</v>
      </c>
      <c r="G211" s="7" t="s">
        <v>84</v>
      </c>
      <c r="H211" s="7" t="s">
        <v>84</v>
      </c>
      <c r="I211" s="7" t="s">
        <v>84</v>
      </c>
      <c r="J211" s="7"/>
    </row>
    <row r="212" spans="1:10" ht="15" customHeight="1">
      <c r="A212" s="18" t="s">
        <v>105</v>
      </c>
      <c r="B212" s="18" t="s">
        <v>74</v>
      </c>
      <c r="C212" s="7" t="s">
        <v>77</v>
      </c>
      <c r="D212" s="7">
        <v>-2077</v>
      </c>
      <c r="E212" s="7">
        <v>373.70001220703125</v>
      </c>
      <c r="F212" s="7" t="s">
        <v>75</v>
      </c>
      <c r="G212" s="7" t="s">
        <v>84</v>
      </c>
      <c r="H212" s="7" t="s">
        <v>84</v>
      </c>
      <c r="I212" s="7" t="s">
        <v>84</v>
      </c>
      <c r="J212" s="7"/>
    </row>
    <row r="213" spans="1:10" ht="15" customHeight="1">
      <c r="A213" s="18" t="s">
        <v>105</v>
      </c>
      <c r="B213" s="18" t="s">
        <v>74</v>
      </c>
      <c r="C213" s="7" t="s">
        <v>78</v>
      </c>
      <c r="D213" s="7">
        <v>0</v>
      </c>
      <c r="E213" s="7">
        <v>373.70001220703125</v>
      </c>
      <c r="F213" s="7" t="s">
        <v>75</v>
      </c>
      <c r="G213" s="7" t="s">
        <v>84</v>
      </c>
      <c r="H213" s="7" t="s">
        <v>84</v>
      </c>
      <c r="I213" s="7" t="s">
        <v>84</v>
      </c>
      <c r="J213" s="7"/>
    </row>
    <row r="214" spans="1:10" ht="15" customHeight="1">
      <c r="A214" s="18" t="s">
        <v>105</v>
      </c>
      <c r="B214" s="18" t="s">
        <v>74</v>
      </c>
      <c r="C214" s="7" t="s">
        <v>79</v>
      </c>
      <c r="D214" s="7">
        <v>-60</v>
      </c>
      <c r="E214" s="7">
        <v>373.70001220703125</v>
      </c>
      <c r="F214" s="7" t="s">
        <v>75</v>
      </c>
      <c r="G214" s="7" t="s">
        <v>83</v>
      </c>
      <c r="H214" s="7" t="s">
        <v>84</v>
      </c>
      <c r="I214" s="7" t="s">
        <v>84</v>
      </c>
      <c r="J214" s="7"/>
    </row>
    <row r="215" spans="1:10" ht="15" customHeight="1">
      <c r="A215" s="18" t="s">
        <v>105</v>
      </c>
      <c r="B215" s="18" t="s">
        <v>74</v>
      </c>
      <c r="C215" s="7" t="s">
        <v>81</v>
      </c>
      <c r="D215" s="7">
        <v>67.010002136230469</v>
      </c>
      <c r="E215" s="7">
        <v>373.70001220703125</v>
      </c>
      <c r="F215" s="7" t="s">
        <v>75</v>
      </c>
      <c r="G215" s="7" t="s">
        <v>83</v>
      </c>
      <c r="H215" s="7" t="s">
        <v>84</v>
      </c>
      <c r="I215" s="7" t="s">
        <v>84</v>
      </c>
      <c r="J215" s="7"/>
    </row>
    <row r="216" spans="1:10" ht="15" customHeight="1">
      <c r="A216" s="18" t="s">
        <v>105</v>
      </c>
      <c r="B216" s="18" t="s">
        <v>74</v>
      </c>
      <c r="C216" s="7" t="s">
        <v>35</v>
      </c>
      <c r="D216" s="7">
        <v>2082.18994140625</v>
      </c>
      <c r="E216" s="7">
        <v>373.70001220703125</v>
      </c>
      <c r="F216" s="7" t="s">
        <v>75</v>
      </c>
      <c r="G216" s="7" t="s">
        <v>85</v>
      </c>
      <c r="H216" s="7" t="s">
        <v>85</v>
      </c>
      <c r="I216" s="7" t="s">
        <v>85</v>
      </c>
      <c r="J216" s="7"/>
    </row>
    <row r="217" spans="1:10" ht="15" customHeight="1">
      <c r="A217" s="18" t="s">
        <v>105</v>
      </c>
      <c r="B217" s="18" t="s">
        <v>74</v>
      </c>
      <c r="C217" s="7" t="s">
        <v>17</v>
      </c>
      <c r="D217" s="7">
        <v>-0.4699999988079071</v>
      </c>
      <c r="E217" s="7">
        <v>373.70001220703125</v>
      </c>
      <c r="F217" s="7" t="s">
        <v>75</v>
      </c>
      <c r="G217" s="7" t="s">
        <v>85</v>
      </c>
      <c r="H217" s="7" t="s">
        <v>85</v>
      </c>
      <c r="I217" s="7" t="s">
        <v>85</v>
      </c>
      <c r="J217" s="7"/>
    </row>
    <row r="218" spans="1:10" ht="15" customHeight="1">
      <c r="A218" s="18" t="s">
        <v>105</v>
      </c>
      <c r="B218" s="18" t="s">
        <v>74</v>
      </c>
      <c r="C218" s="7" t="s">
        <v>77</v>
      </c>
      <c r="D218" s="7">
        <v>-1953</v>
      </c>
      <c r="E218" s="7">
        <v>373.70001220703125</v>
      </c>
      <c r="F218" s="7" t="s">
        <v>75</v>
      </c>
      <c r="G218" s="7" t="s">
        <v>85</v>
      </c>
      <c r="H218" s="7" t="s">
        <v>85</v>
      </c>
      <c r="I218" s="7" t="s">
        <v>85</v>
      </c>
      <c r="J218" s="7"/>
    </row>
    <row r="219" spans="1:10" ht="15" customHeight="1">
      <c r="A219" s="18" t="s">
        <v>105</v>
      </c>
      <c r="B219" s="18" t="s">
        <v>74</v>
      </c>
      <c r="C219" s="7" t="s">
        <v>78</v>
      </c>
      <c r="D219" s="7">
        <v>0</v>
      </c>
      <c r="E219" s="7">
        <v>373.70001220703125</v>
      </c>
      <c r="F219" s="7" t="s">
        <v>75</v>
      </c>
      <c r="G219" s="7" t="s">
        <v>85</v>
      </c>
      <c r="H219" s="7" t="s">
        <v>85</v>
      </c>
      <c r="I219" s="7" t="s">
        <v>85</v>
      </c>
      <c r="J219" s="7"/>
    </row>
    <row r="220" spans="1:10" ht="15" customHeight="1">
      <c r="A220" s="18" t="s">
        <v>105</v>
      </c>
      <c r="B220" s="18" t="s">
        <v>74</v>
      </c>
      <c r="C220" s="7" t="s">
        <v>79</v>
      </c>
      <c r="D220" s="7">
        <v>-60</v>
      </c>
      <c r="E220" s="7">
        <v>373.70001220703125</v>
      </c>
      <c r="F220" s="7" t="s">
        <v>75</v>
      </c>
      <c r="G220" s="7" t="s">
        <v>84</v>
      </c>
      <c r="H220" s="7" t="s">
        <v>85</v>
      </c>
      <c r="I220" s="7" t="s">
        <v>85</v>
      </c>
      <c r="J220" s="7"/>
    </row>
    <row r="221" spans="1:10" ht="15" customHeight="1">
      <c r="A221" s="18" t="s">
        <v>105</v>
      </c>
      <c r="B221" s="18" t="s">
        <v>74</v>
      </c>
      <c r="C221" s="7" t="s">
        <v>81</v>
      </c>
      <c r="D221" s="7">
        <v>0</v>
      </c>
      <c r="E221" s="7">
        <v>373.70001220703125</v>
      </c>
      <c r="F221" s="7" t="s">
        <v>75</v>
      </c>
      <c r="G221" s="7" t="s">
        <v>84</v>
      </c>
      <c r="H221" s="7" t="s">
        <v>85</v>
      </c>
      <c r="I221" s="7" t="s">
        <v>85</v>
      </c>
      <c r="J221" s="7"/>
    </row>
    <row r="222" spans="1:10" ht="15" customHeight="1">
      <c r="A222" s="18" t="s">
        <v>105</v>
      </c>
      <c r="B222" s="18" t="s">
        <v>74</v>
      </c>
      <c r="C222" s="7" t="s">
        <v>35</v>
      </c>
      <c r="D222" s="7">
        <v>2684.639892578125</v>
      </c>
      <c r="E222" s="7">
        <v>373.70001220703125</v>
      </c>
      <c r="F222" s="7" t="s">
        <v>75</v>
      </c>
      <c r="G222" s="7" t="s">
        <v>86</v>
      </c>
      <c r="H222" s="7" t="s">
        <v>86</v>
      </c>
      <c r="I222" s="7" t="s">
        <v>86</v>
      </c>
      <c r="J222" s="7"/>
    </row>
    <row r="223" spans="1:10" ht="15" customHeight="1">
      <c r="A223" s="18" t="s">
        <v>105</v>
      </c>
      <c r="B223" s="18" t="s">
        <v>74</v>
      </c>
      <c r="C223" s="7" t="s">
        <v>17</v>
      </c>
      <c r="D223" s="7">
        <v>-0.31000000238418579</v>
      </c>
      <c r="E223" s="7">
        <v>373.70001220703125</v>
      </c>
      <c r="F223" s="7" t="s">
        <v>75</v>
      </c>
      <c r="G223" s="7" t="s">
        <v>86</v>
      </c>
      <c r="H223" s="7" t="s">
        <v>86</v>
      </c>
      <c r="I223" s="7" t="s">
        <v>86</v>
      </c>
      <c r="J223" s="7"/>
    </row>
    <row r="224" spans="1:10" ht="15" customHeight="1">
      <c r="A224" s="18" t="s">
        <v>105</v>
      </c>
      <c r="B224" s="18" t="s">
        <v>74</v>
      </c>
      <c r="C224" s="7" t="s">
        <v>77</v>
      </c>
      <c r="D224" s="7">
        <v>-3048</v>
      </c>
      <c r="E224" s="7">
        <v>373.70001220703125</v>
      </c>
      <c r="F224" s="7" t="s">
        <v>75</v>
      </c>
      <c r="G224" s="7" t="s">
        <v>86</v>
      </c>
      <c r="H224" s="7" t="s">
        <v>86</v>
      </c>
      <c r="I224" s="7" t="s">
        <v>86</v>
      </c>
      <c r="J224" s="7"/>
    </row>
    <row r="225" spans="1:10" ht="15" customHeight="1">
      <c r="A225" s="18" t="s">
        <v>105</v>
      </c>
      <c r="B225" s="18" t="s">
        <v>74</v>
      </c>
      <c r="C225" s="7" t="s">
        <v>78</v>
      </c>
      <c r="D225" s="7">
        <v>40</v>
      </c>
      <c r="E225" s="7">
        <v>373.70001220703125</v>
      </c>
      <c r="F225" s="7" t="s">
        <v>75</v>
      </c>
      <c r="G225" s="7" t="s">
        <v>86</v>
      </c>
      <c r="H225" s="7" t="s">
        <v>86</v>
      </c>
      <c r="I225" s="7" t="s">
        <v>86</v>
      </c>
      <c r="J225" s="7"/>
    </row>
    <row r="226" spans="1:10" ht="15" customHeight="1">
      <c r="A226" s="18" t="s">
        <v>105</v>
      </c>
      <c r="B226" s="18" t="s">
        <v>74</v>
      </c>
      <c r="C226" s="7" t="s">
        <v>79</v>
      </c>
      <c r="D226" s="7">
        <v>-60</v>
      </c>
      <c r="E226" s="7">
        <v>373.70001220703125</v>
      </c>
      <c r="F226" s="7" t="s">
        <v>75</v>
      </c>
      <c r="G226" s="7" t="s">
        <v>85</v>
      </c>
      <c r="H226" s="7" t="s">
        <v>86</v>
      </c>
      <c r="I226" s="7" t="s">
        <v>86</v>
      </c>
      <c r="J226" s="7"/>
    </row>
    <row r="227" spans="1:10" ht="15" customHeight="1">
      <c r="A227" s="18" t="s">
        <v>105</v>
      </c>
      <c r="B227" s="18" t="s">
        <v>74</v>
      </c>
      <c r="C227" s="7" t="s">
        <v>81</v>
      </c>
      <c r="D227" s="7">
        <v>0</v>
      </c>
      <c r="E227" s="7">
        <v>373.70001220703125</v>
      </c>
      <c r="F227" s="7" t="s">
        <v>75</v>
      </c>
      <c r="G227" s="7" t="s">
        <v>85</v>
      </c>
      <c r="H227" s="7" t="s">
        <v>86</v>
      </c>
      <c r="I227" s="7" t="s">
        <v>86</v>
      </c>
      <c r="J227" s="7"/>
    </row>
    <row r="228" spans="1:10" ht="15" customHeight="1">
      <c r="A228" s="18" t="s">
        <v>105</v>
      </c>
      <c r="B228" s="18" t="s">
        <v>74</v>
      </c>
      <c r="C228" s="7" t="s">
        <v>35</v>
      </c>
      <c r="D228" s="7">
        <v>2570.43994140625</v>
      </c>
      <c r="E228" s="7">
        <v>373.70001220703125</v>
      </c>
      <c r="F228" s="7" t="s">
        <v>75</v>
      </c>
      <c r="G228" s="7" t="s">
        <v>88</v>
      </c>
      <c r="H228" s="7" t="s">
        <v>88</v>
      </c>
      <c r="I228" s="7" t="s">
        <v>88</v>
      </c>
      <c r="J228" s="7"/>
    </row>
    <row r="229" spans="1:10" ht="15" customHeight="1">
      <c r="A229" s="18" t="s">
        <v>105</v>
      </c>
      <c r="B229" s="18" t="s">
        <v>74</v>
      </c>
      <c r="C229" s="7" t="s">
        <v>17</v>
      </c>
      <c r="D229" s="7">
        <v>-0.18999999761581421</v>
      </c>
      <c r="E229" s="7">
        <v>373.70001220703125</v>
      </c>
      <c r="F229" s="7" t="s">
        <v>75</v>
      </c>
      <c r="G229" s="7" t="s">
        <v>88</v>
      </c>
      <c r="H229" s="7" t="s">
        <v>88</v>
      </c>
      <c r="I229" s="7" t="s">
        <v>88</v>
      </c>
      <c r="J229" s="7"/>
    </row>
    <row r="230" spans="1:10" ht="15" customHeight="1">
      <c r="A230" s="18" t="s">
        <v>105</v>
      </c>
      <c r="B230" s="18" t="s">
        <v>74</v>
      </c>
      <c r="C230" s="7" t="s">
        <v>77</v>
      </c>
      <c r="D230" s="7">
        <v>-2711</v>
      </c>
      <c r="E230" s="7">
        <v>373.70001220703125</v>
      </c>
      <c r="F230" s="7" t="s">
        <v>75</v>
      </c>
      <c r="G230" s="7" t="s">
        <v>88</v>
      </c>
      <c r="H230" s="7" t="s">
        <v>88</v>
      </c>
      <c r="I230" s="7" t="s">
        <v>88</v>
      </c>
      <c r="J230" s="7"/>
    </row>
    <row r="231" spans="1:10" ht="15" customHeight="1">
      <c r="A231" s="18" t="s">
        <v>105</v>
      </c>
      <c r="B231" s="18" t="s">
        <v>74</v>
      </c>
      <c r="C231" s="7" t="s">
        <v>78</v>
      </c>
      <c r="D231" s="7">
        <v>40</v>
      </c>
      <c r="E231" s="7">
        <v>373.70001220703125</v>
      </c>
      <c r="F231" s="7" t="s">
        <v>75</v>
      </c>
      <c r="G231" s="7" t="s">
        <v>88</v>
      </c>
      <c r="H231" s="7" t="s">
        <v>88</v>
      </c>
      <c r="I231" s="7" t="s">
        <v>88</v>
      </c>
      <c r="J231" s="7"/>
    </row>
    <row r="232" spans="1:10" ht="15" customHeight="1">
      <c r="A232" s="18" t="s">
        <v>105</v>
      </c>
      <c r="B232" s="18" t="s">
        <v>74</v>
      </c>
      <c r="C232" s="7" t="s">
        <v>79</v>
      </c>
      <c r="D232" s="7">
        <v>-60</v>
      </c>
      <c r="E232" s="7">
        <v>373.70001220703125</v>
      </c>
      <c r="F232" s="7" t="s">
        <v>75</v>
      </c>
      <c r="G232" s="7" t="s">
        <v>86</v>
      </c>
      <c r="H232" s="7" t="s">
        <v>88</v>
      </c>
      <c r="I232" s="7" t="s">
        <v>88</v>
      </c>
      <c r="J232" s="7"/>
    </row>
    <row r="233" spans="1:10" ht="15" customHeight="1">
      <c r="A233" s="18" t="s">
        <v>105</v>
      </c>
      <c r="B233" s="18" t="s">
        <v>74</v>
      </c>
      <c r="C233" s="7" t="s">
        <v>81</v>
      </c>
      <c r="D233" s="7">
        <v>0</v>
      </c>
      <c r="E233" s="7">
        <v>373.70001220703125</v>
      </c>
      <c r="F233" s="7" t="s">
        <v>75</v>
      </c>
      <c r="G233" s="7" t="s">
        <v>86</v>
      </c>
      <c r="H233" s="7" t="s">
        <v>88</v>
      </c>
      <c r="I233" s="7" t="s">
        <v>88</v>
      </c>
      <c r="J233" s="7"/>
    </row>
    <row r="234" spans="1:10" ht="15" customHeight="1">
      <c r="A234" s="18" t="s">
        <v>105</v>
      </c>
      <c r="B234" s="18" t="s">
        <v>74</v>
      </c>
      <c r="C234" s="7" t="s">
        <v>35</v>
      </c>
      <c r="D234" s="7">
        <v>1341.9200439453125</v>
      </c>
      <c r="E234" s="7">
        <v>373.70001220703125</v>
      </c>
      <c r="F234" s="7" t="s">
        <v>75</v>
      </c>
      <c r="G234" s="7" t="s">
        <v>89</v>
      </c>
      <c r="H234" s="7" t="s">
        <v>89</v>
      </c>
      <c r="I234" s="7" t="s">
        <v>89</v>
      </c>
      <c r="J234" s="7"/>
    </row>
    <row r="235" spans="1:10" ht="15" customHeight="1">
      <c r="A235" s="18" t="s">
        <v>105</v>
      </c>
      <c r="B235" s="18" t="s">
        <v>74</v>
      </c>
      <c r="C235" s="7" t="s">
        <v>17</v>
      </c>
      <c r="D235" s="7">
        <v>-0.46000000834465027</v>
      </c>
      <c r="E235" s="7">
        <v>373.70001220703125</v>
      </c>
      <c r="F235" s="7" t="s">
        <v>75</v>
      </c>
      <c r="G235" s="7" t="s">
        <v>89</v>
      </c>
      <c r="H235" s="7" t="s">
        <v>89</v>
      </c>
      <c r="I235" s="7" t="s">
        <v>89</v>
      </c>
      <c r="J235" s="7"/>
    </row>
    <row r="236" spans="1:10" ht="15" customHeight="1">
      <c r="A236" s="18" t="s">
        <v>105</v>
      </c>
      <c r="B236" s="18" t="s">
        <v>74</v>
      </c>
      <c r="C236" s="7" t="s">
        <v>77</v>
      </c>
      <c r="D236" s="7">
        <v>-1521</v>
      </c>
      <c r="E236" s="7">
        <v>373.70001220703125</v>
      </c>
      <c r="F236" s="7" t="s">
        <v>75</v>
      </c>
      <c r="G236" s="7" t="s">
        <v>89</v>
      </c>
      <c r="H236" s="7" t="s">
        <v>89</v>
      </c>
      <c r="I236" s="7" t="s">
        <v>89</v>
      </c>
      <c r="J236" s="7"/>
    </row>
    <row r="237" spans="1:10" ht="15" customHeight="1">
      <c r="A237" s="18" t="s">
        <v>105</v>
      </c>
      <c r="B237" s="18" t="s">
        <v>74</v>
      </c>
      <c r="C237" s="7" t="s">
        <v>78</v>
      </c>
      <c r="D237" s="7">
        <v>0</v>
      </c>
      <c r="E237" s="7">
        <v>373.70001220703125</v>
      </c>
      <c r="F237" s="7" t="s">
        <v>75</v>
      </c>
      <c r="G237" s="7" t="s">
        <v>89</v>
      </c>
      <c r="H237" s="7" t="s">
        <v>89</v>
      </c>
      <c r="I237" s="7" t="s">
        <v>89</v>
      </c>
      <c r="J237" s="7"/>
    </row>
    <row r="238" spans="1:10" ht="15" customHeight="1">
      <c r="A238" s="18" t="s">
        <v>105</v>
      </c>
      <c r="B238" s="18" t="s">
        <v>74</v>
      </c>
      <c r="C238" s="7" t="s">
        <v>79</v>
      </c>
      <c r="D238" s="7">
        <v>-60</v>
      </c>
      <c r="E238" s="7">
        <v>373.70001220703125</v>
      </c>
      <c r="F238" s="7" t="s">
        <v>75</v>
      </c>
      <c r="G238" s="7" t="s">
        <v>88</v>
      </c>
      <c r="H238" s="7" t="s">
        <v>89</v>
      </c>
      <c r="I238" s="7" t="s">
        <v>89</v>
      </c>
      <c r="J238" s="7"/>
    </row>
    <row r="239" spans="1:10" ht="15" customHeight="1">
      <c r="A239" s="18" t="s">
        <v>105</v>
      </c>
      <c r="B239" s="18" t="s">
        <v>74</v>
      </c>
      <c r="C239" s="7" t="s">
        <v>81</v>
      </c>
      <c r="D239" s="7">
        <v>0</v>
      </c>
      <c r="E239" s="7">
        <v>373.70001220703125</v>
      </c>
      <c r="F239" s="7" t="s">
        <v>75</v>
      </c>
      <c r="G239" s="7" t="s">
        <v>88</v>
      </c>
      <c r="H239" s="7" t="s">
        <v>89</v>
      </c>
      <c r="I239" s="7" t="s">
        <v>89</v>
      </c>
      <c r="J239" s="7"/>
    </row>
    <row r="240" spans="1:10" ht="15" customHeight="1">
      <c r="A240" s="18" t="s">
        <v>105</v>
      </c>
      <c r="B240" s="18" t="s">
        <v>74</v>
      </c>
      <c r="C240" s="7" t="s">
        <v>35</v>
      </c>
      <c r="D240" s="7">
        <v>3153.5400390625</v>
      </c>
      <c r="E240" s="7">
        <v>373.70001220703125</v>
      </c>
      <c r="F240" s="7" t="s">
        <v>75</v>
      </c>
      <c r="G240" s="7" t="s">
        <v>90</v>
      </c>
      <c r="H240" s="7" t="s">
        <v>90</v>
      </c>
      <c r="I240" s="7" t="s">
        <v>90</v>
      </c>
      <c r="J240" s="7"/>
    </row>
    <row r="241" spans="1:10" ht="15" customHeight="1">
      <c r="A241" s="18" t="s">
        <v>105</v>
      </c>
      <c r="B241" s="18" t="s">
        <v>74</v>
      </c>
      <c r="C241" s="7" t="s">
        <v>17</v>
      </c>
      <c r="D241" s="7">
        <v>-0.25999999046325684</v>
      </c>
      <c r="E241" s="7">
        <v>373.70001220703125</v>
      </c>
      <c r="F241" s="7" t="s">
        <v>75</v>
      </c>
      <c r="G241" s="7" t="s">
        <v>90</v>
      </c>
      <c r="H241" s="7" t="s">
        <v>90</v>
      </c>
      <c r="I241" s="7" t="s">
        <v>90</v>
      </c>
      <c r="J241" s="7"/>
    </row>
    <row r="242" spans="1:10" ht="15" customHeight="1">
      <c r="A242" s="18" t="s">
        <v>105</v>
      </c>
      <c r="B242" s="18" t="s">
        <v>74</v>
      </c>
      <c r="C242" s="7" t="s">
        <v>77</v>
      </c>
      <c r="D242" s="7">
        <v>-4525</v>
      </c>
      <c r="E242" s="7">
        <v>373.70001220703125</v>
      </c>
      <c r="F242" s="7" t="s">
        <v>75</v>
      </c>
      <c r="G242" s="7" t="s">
        <v>90</v>
      </c>
      <c r="H242" s="7" t="s">
        <v>90</v>
      </c>
      <c r="I242" s="7" t="s">
        <v>90</v>
      </c>
      <c r="J242" s="7"/>
    </row>
    <row r="243" spans="1:10" ht="15" customHeight="1">
      <c r="A243" s="18" t="s">
        <v>105</v>
      </c>
      <c r="B243" s="18" t="s">
        <v>74</v>
      </c>
      <c r="C243" s="7" t="s">
        <v>78</v>
      </c>
      <c r="D243" s="7">
        <v>132</v>
      </c>
      <c r="E243" s="7">
        <v>373.70001220703125</v>
      </c>
      <c r="F243" s="7" t="s">
        <v>75</v>
      </c>
      <c r="G243" s="7" t="s">
        <v>90</v>
      </c>
      <c r="H243" s="7" t="s">
        <v>90</v>
      </c>
      <c r="I243" s="7" t="s">
        <v>90</v>
      </c>
      <c r="J243" s="7"/>
    </row>
    <row r="244" spans="1:10" ht="15" customHeight="1">
      <c r="A244" s="18" t="s">
        <v>105</v>
      </c>
      <c r="B244" s="18" t="s">
        <v>74</v>
      </c>
      <c r="C244" s="7" t="s">
        <v>79</v>
      </c>
      <c r="D244" s="7">
        <v>-60</v>
      </c>
      <c r="E244" s="7">
        <v>373.70001220703125</v>
      </c>
      <c r="F244" s="7" t="s">
        <v>75</v>
      </c>
      <c r="G244" s="7" t="s">
        <v>89</v>
      </c>
      <c r="H244" s="7" t="s">
        <v>90</v>
      </c>
      <c r="I244" s="7" t="s">
        <v>90</v>
      </c>
      <c r="J244" s="7"/>
    </row>
    <row r="245" spans="1:10" ht="15" customHeight="1">
      <c r="A245" s="18" t="s">
        <v>105</v>
      </c>
      <c r="B245" s="18" t="s">
        <v>74</v>
      </c>
      <c r="C245" s="7" t="s">
        <v>81</v>
      </c>
      <c r="D245" s="7">
        <v>0</v>
      </c>
      <c r="E245" s="7">
        <v>373.70001220703125</v>
      </c>
      <c r="F245" s="7" t="s">
        <v>75</v>
      </c>
      <c r="G245" s="7" t="s">
        <v>89</v>
      </c>
      <c r="H245" s="7" t="s">
        <v>90</v>
      </c>
      <c r="I245" s="7" t="s">
        <v>90</v>
      </c>
      <c r="J245" s="7"/>
    </row>
    <row r="246" spans="1:10" ht="15" customHeight="1">
      <c r="A246" s="18" t="s">
        <v>105</v>
      </c>
      <c r="B246" s="18" t="s">
        <v>74</v>
      </c>
      <c r="C246" s="7" t="s">
        <v>87</v>
      </c>
      <c r="D246" s="7">
        <v>1500</v>
      </c>
      <c r="E246" s="7">
        <v>373.70001220703125</v>
      </c>
      <c r="F246" s="7" t="s">
        <v>75</v>
      </c>
      <c r="G246" s="7" t="s">
        <v>90</v>
      </c>
      <c r="H246" s="7" t="s">
        <v>90</v>
      </c>
      <c r="I246" s="7" t="s">
        <v>90</v>
      </c>
      <c r="J246" s="7"/>
    </row>
    <row r="247" spans="1:10" ht="15" customHeight="1">
      <c r="A247" s="18" t="s">
        <v>105</v>
      </c>
      <c r="B247" s="18" t="s">
        <v>74</v>
      </c>
      <c r="C247" s="7" t="s">
        <v>35</v>
      </c>
      <c r="D247" s="7">
        <v>2902.320068359375</v>
      </c>
      <c r="E247" s="7">
        <v>373.70001220703125</v>
      </c>
      <c r="F247" s="7" t="s">
        <v>75</v>
      </c>
      <c r="G247" s="7" t="s">
        <v>91</v>
      </c>
      <c r="H247" s="7" t="s">
        <v>91</v>
      </c>
      <c r="I247" s="7" t="s">
        <v>91</v>
      </c>
      <c r="J247" s="7"/>
    </row>
    <row r="248" spans="1:10" ht="15" customHeight="1">
      <c r="A248" s="18" t="s">
        <v>105</v>
      </c>
      <c r="B248" s="18" t="s">
        <v>74</v>
      </c>
      <c r="C248" s="7" t="s">
        <v>17</v>
      </c>
      <c r="D248" s="7">
        <v>-0.31999999284744263</v>
      </c>
      <c r="E248" s="7">
        <v>373.70001220703125</v>
      </c>
      <c r="F248" s="7" t="s">
        <v>75</v>
      </c>
      <c r="G248" s="7" t="s">
        <v>91</v>
      </c>
      <c r="H248" s="7" t="s">
        <v>91</v>
      </c>
      <c r="I248" s="7" t="s">
        <v>91</v>
      </c>
      <c r="J248" s="7"/>
    </row>
    <row r="249" spans="1:10" ht="15" customHeight="1">
      <c r="A249" s="18" t="s">
        <v>105</v>
      </c>
      <c r="B249" s="18" t="s">
        <v>74</v>
      </c>
      <c r="C249" s="7" t="s">
        <v>77</v>
      </c>
      <c r="D249" s="7">
        <v>-3369</v>
      </c>
      <c r="E249" s="7">
        <v>373.70001220703125</v>
      </c>
      <c r="F249" s="7" t="s">
        <v>75</v>
      </c>
      <c r="G249" s="7" t="s">
        <v>91</v>
      </c>
      <c r="H249" s="7" t="s">
        <v>91</v>
      </c>
      <c r="I249" s="7" t="s">
        <v>91</v>
      </c>
      <c r="J249" s="7"/>
    </row>
    <row r="250" spans="1:10" ht="15" customHeight="1">
      <c r="A250" s="18" t="s">
        <v>105</v>
      </c>
      <c r="B250" s="18" t="s">
        <v>74</v>
      </c>
      <c r="C250" s="7" t="s">
        <v>78</v>
      </c>
      <c r="D250" s="7">
        <v>40</v>
      </c>
      <c r="E250" s="7">
        <v>373.70001220703125</v>
      </c>
      <c r="F250" s="7" t="s">
        <v>75</v>
      </c>
      <c r="G250" s="7" t="s">
        <v>91</v>
      </c>
      <c r="H250" s="7" t="s">
        <v>91</v>
      </c>
      <c r="I250" s="7" t="s">
        <v>91</v>
      </c>
      <c r="J250" s="7"/>
    </row>
    <row r="251" spans="1:10" ht="15" customHeight="1">
      <c r="A251" s="18" t="s">
        <v>105</v>
      </c>
      <c r="B251" s="18" t="s">
        <v>74</v>
      </c>
      <c r="C251" s="7" t="s">
        <v>79</v>
      </c>
      <c r="D251" s="7">
        <v>-60</v>
      </c>
      <c r="E251" s="7">
        <v>373.70001220703125</v>
      </c>
      <c r="F251" s="7" t="s">
        <v>75</v>
      </c>
      <c r="G251" s="7" t="s">
        <v>90</v>
      </c>
      <c r="H251" s="7" t="s">
        <v>91</v>
      </c>
      <c r="I251" s="7" t="s">
        <v>91</v>
      </c>
      <c r="J251" s="7"/>
    </row>
    <row r="252" spans="1:10" ht="15" customHeight="1">
      <c r="A252" s="18" t="s">
        <v>105</v>
      </c>
      <c r="B252" s="18" t="s">
        <v>74</v>
      </c>
      <c r="C252" s="7" t="s">
        <v>81</v>
      </c>
      <c r="D252" s="7">
        <v>217.77999877929687</v>
      </c>
      <c r="E252" s="7">
        <v>373.70001220703125</v>
      </c>
      <c r="F252" s="7" t="s">
        <v>75</v>
      </c>
      <c r="G252" s="7" t="s">
        <v>90</v>
      </c>
      <c r="H252" s="7" t="s">
        <v>91</v>
      </c>
      <c r="I252" s="7" t="s">
        <v>91</v>
      </c>
      <c r="J252" s="7"/>
    </row>
    <row r="253" spans="1:10" ht="15" customHeight="1">
      <c r="A253" s="18" t="s">
        <v>105</v>
      </c>
      <c r="B253" s="18" t="s">
        <v>74</v>
      </c>
      <c r="C253" s="7" t="s">
        <v>35</v>
      </c>
      <c r="D253" s="7">
        <v>3801.580078125</v>
      </c>
      <c r="E253" s="7">
        <v>373.70001220703125</v>
      </c>
      <c r="F253" s="7" t="s">
        <v>75</v>
      </c>
      <c r="G253" s="7" t="s">
        <v>92</v>
      </c>
      <c r="H253" s="7" t="s">
        <v>92</v>
      </c>
      <c r="I253" s="7" t="s">
        <v>92</v>
      </c>
      <c r="J253" s="7"/>
    </row>
    <row r="254" spans="1:10" ht="15" customHeight="1">
      <c r="A254" s="18" t="s">
        <v>105</v>
      </c>
      <c r="B254" s="18" t="s">
        <v>74</v>
      </c>
      <c r="C254" s="7" t="s">
        <v>17</v>
      </c>
      <c r="D254" s="7">
        <v>-0.28999999165534973</v>
      </c>
      <c r="E254" s="7">
        <v>373.70001220703125</v>
      </c>
      <c r="F254" s="7" t="s">
        <v>75</v>
      </c>
      <c r="G254" s="7" t="s">
        <v>92</v>
      </c>
      <c r="H254" s="7" t="s">
        <v>92</v>
      </c>
      <c r="I254" s="7" t="s">
        <v>92</v>
      </c>
      <c r="J254" s="7"/>
    </row>
    <row r="255" spans="1:10" ht="15" customHeight="1">
      <c r="A255" s="18" t="s">
        <v>105</v>
      </c>
      <c r="B255" s="18" t="s">
        <v>74</v>
      </c>
      <c r="C255" s="7" t="s">
        <v>77</v>
      </c>
      <c r="D255" s="7">
        <v>-5035</v>
      </c>
      <c r="E255" s="7">
        <v>373.70001220703125</v>
      </c>
      <c r="F255" s="7" t="s">
        <v>75</v>
      </c>
      <c r="G255" s="7" t="s">
        <v>92</v>
      </c>
      <c r="H255" s="7" t="s">
        <v>92</v>
      </c>
      <c r="I255" s="7" t="s">
        <v>92</v>
      </c>
      <c r="J255" s="7"/>
    </row>
    <row r="256" spans="1:10" ht="15" customHeight="1">
      <c r="A256" s="18" t="s">
        <v>105</v>
      </c>
      <c r="B256" s="18" t="s">
        <v>74</v>
      </c>
      <c r="C256" s="7" t="s">
        <v>78</v>
      </c>
      <c r="D256" s="7">
        <v>82</v>
      </c>
      <c r="E256" s="7">
        <v>373.70001220703125</v>
      </c>
      <c r="F256" s="7" t="s">
        <v>75</v>
      </c>
      <c r="G256" s="7" t="s">
        <v>92</v>
      </c>
      <c r="H256" s="7" t="s">
        <v>92</v>
      </c>
      <c r="I256" s="7" t="s">
        <v>92</v>
      </c>
      <c r="J256" s="7"/>
    </row>
    <row r="257" spans="1:10" ht="15" customHeight="1">
      <c r="A257" s="18" t="s">
        <v>105</v>
      </c>
      <c r="B257" s="18" t="s">
        <v>74</v>
      </c>
      <c r="C257" s="7" t="s">
        <v>79</v>
      </c>
      <c r="D257" s="7">
        <v>-60</v>
      </c>
      <c r="E257" s="7">
        <v>373.70001220703125</v>
      </c>
      <c r="F257" s="7" t="s">
        <v>75</v>
      </c>
      <c r="G257" s="7" t="s">
        <v>91</v>
      </c>
      <c r="H257" s="7" t="s">
        <v>92</v>
      </c>
      <c r="I257" s="7" t="s">
        <v>92</v>
      </c>
      <c r="J257" s="7"/>
    </row>
    <row r="258" spans="1:10" ht="15" customHeight="1">
      <c r="A258" s="18" t="s">
        <v>105</v>
      </c>
      <c r="B258" s="18" t="s">
        <v>74</v>
      </c>
      <c r="C258" s="7" t="s">
        <v>81</v>
      </c>
      <c r="D258" s="7">
        <v>0</v>
      </c>
      <c r="E258" s="7">
        <v>373.70001220703125</v>
      </c>
      <c r="F258" s="7" t="s">
        <v>75</v>
      </c>
      <c r="G258" s="7" t="s">
        <v>91</v>
      </c>
      <c r="H258" s="7" t="s">
        <v>92</v>
      </c>
      <c r="I258" s="7" t="s">
        <v>92</v>
      </c>
      <c r="J258" s="7"/>
    </row>
    <row r="259" spans="1:10" ht="15" customHeight="1">
      <c r="A259" s="18" t="s">
        <v>105</v>
      </c>
      <c r="B259" s="18" t="s">
        <v>74</v>
      </c>
      <c r="C259" s="7" t="s">
        <v>87</v>
      </c>
      <c r="D259" s="7">
        <v>1400</v>
      </c>
      <c r="E259" s="7">
        <v>373.70001220703125</v>
      </c>
      <c r="F259" s="7" t="s">
        <v>75</v>
      </c>
      <c r="G259" s="7" t="s">
        <v>92</v>
      </c>
      <c r="H259" s="7" t="s">
        <v>92</v>
      </c>
      <c r="I259" s="7" t="s">
        <v>92</v>
      </c>
      <c r="J259" s="7"/>
    </row>
    <row r="260" spans="1:10" ht="15" customHeight="1">
      <c r="A260" s="18" t="s">
        <v>105</v>
      </c>
      <c r="B260" s="18" t="s">
        <v>74</v>
      </c>
      <c r="C260" s="7" t="s">
        <v>35</v>
      </c>
      <c r="D260" s="7">
        <v>2997.760009765625</v>
      </c>
      <c r="E260" s="7">
        <v>373.70001220703125</v>
      </c>
      <c r="F260" s="7" t="s">
        <v>75</v>
      </c>
      <c r="G260" s="7" t="s">
        <v>93</v>
      </c>
      <c r="H260" s="7" t="s">
        <v>93</v>
      </c>
      <c r="I260" s="7" t="s">
        <v>93</v>
      </c>
      <c r="J260" s="7"/>
    </row>
    <row r="261" spans="1:10" ht="15" customHeight="1">
      <c r="A261" s="18" t="s">
        <v>105</v>
      </c>
      <c r="B261" s="18" t="s">
        <v>74</v>
      </c>
      <c r="C261" s="7" t="s">
        <v>17</v>
      </c>
      <c r="D261" s="7">
        <v>-0.34999999403953552</v>
      </c>
      <c r="E261" s="7">
        <v>373.70001220703125</v>
      </c>
      <c r="F261" s="7" t="s">
        <v>75</v>
      </c>
      <c r="G261" s="7" t="s">
        <v>93</v>
      </c>
      <c r="H261" s="7" t="s">
        <v>93</v>
      </c>
      <c r="I261" s="7" t="s">
        <v>93</v>
      </c>
      <c r="J261" s="7"/>
    </row>
    <row r="262" spans="1:10" ht="15" customHeight="1">
      <c r="A262" s="18" t="s">
        <v>105</v>
      </c>
      <c r="B262" s="18" t="s">
        <v>74</v>
      </c>
      <c r="C262" s="7" t="s">
        <v>77</v>
      </c>
      <c r="D262" s="7">
        <v>-3710</v>
      </c>
      <c r="E262" s="7">
        <v>373.70001220703125</v>
      </c>
      <c r="F262" s="7" t="s">
        <v>75</v>
      </c>
      <c r="G262" s="7" t="s">
        <v>93</v>
      </c>
      <c r="H262" s="7" t="s">
        <v>93</v>
      </c>
      <c r="I262" s="7" t="s">
        <v>93</v>
      </c>
      <c r="J262" s="7"/>
    </row>
    <row r="263" spans="1:10" ht="15" customHeight="1">
      <c r="A263" s="18" t="s">
        <v>105</v>
      </c>
      <c r="B263" s="18" t="s">
        <v>74</v>
      </c>
      <c r="C263" s="7" t="s">
        <v>78</v>
      </c>
      <c r="D263" s="7">
        <v>27</v>
      </c>
      <c r="E263" s="7">
        <v>373.70001220703125</v>
      </c>
      <c r="F263" s="7" t="s">
        <v>75</v>
      </c>
      <c r="G263" s="7" t="s">
        <v>93</v>
      </c>
      <c r="H263" s="7" t="s">
        <v>93</v>
      </c>
      <c r="I263" s="7" t="s">
        <v>93</v>
      </c>
      <c r="J263" s="7"/>
    </row>
    <row r="264" spans="1:10" ht="15" customHeight="1">
      <c r="A264" s="18" t="s">
        <v>105</v>
      </c>
      <c r="B264" s="18" t="s">
        <v>74</v>
      </c>
      <c r="C264" s="7" t="s">
        <v>79</v>
      </c>
      <c r="D264" s="7">
        <v>-60</v>
      </c>
      <c r="E264" s="7">
        <v>373.70001220703125</v>
      </c>
      <c r="F264" s="7" t="s">
        <v>75</v>
      </c>
      <c r="G264" s="7" t="s">
        <v>92</v>
      </c>
      <c r="H264" s="7" t="s">
        <v>93</v>
      </c>
      <c r="I264" s="7" t="s">
        <v>93</v>
      </c>
      <c r="J264" s="7"/>
    </row>
    <row r="265" spans="1:10" ht="15" customHeight="1">
      <c r="A265" s="18" t="s">
        <v>105</v>
      </c>
      <c r="B265" s="18" t="s">
        <v>74</v>
      </c>
      <c r="C265" s="7" t="s">
        <v>81</v>
      </c>
      <c r="D265" s="7">
        <v>196.44000244140625</v>
      </c>
      <c r="E265" s="7">
        <v>373.70001220703125</v>
      </c>
      <c r="F265" s="7" t="s">
        <v>75</v>
      </c>
      <c r="G265" s="7" t="s">
        <v>92</v>
      </c>
      <c r="H265" s="7" t="s">
        <v>93</v>
      </c>
      <c r="I265" s="7" t="s">
        <v>93</v>
      </c>
      <c r="J265" s="7"/>
    </row>
    <row r="266" spans="1:10" ht="15" customHeight="1">
      <c r="A266" s="18" t="s">
        <v>105</v>
      </c>
      <c r="B266" s="18" t="s">
        <v>74</v>
      </c>
      <c r="C266" s="7" t="s">
        <v>35</v>
      </c>
      <c r="D266" s="7">
        <v>3045.389892578125</v>
      </c>
      <c r="E266" s="7">
        <v>373.70001220703125</v>
      </c>
      <c r="F266" s="7" t="s">
        <v>75</v>
      </c>
      <c r="G266" s="7" t="s">
        <v>94</v>
      </c>
      <c r="H266" s="7" t="s">
        <v>94</v>
      </c>
      <c r="I266" s="7" t="s">
        <v>94</v>
      </c>
      <c r="J266" s="7"/>
    </row>
    <row r="267" spans="1:10" ht="15" customHeight="1">
      <c r="A267" s="18" t="s">
        <v>105</v>
      </c>
      <c r="B267" s="18" t="s">
        <v>74</v>
      </c>
      <c r="C267" s="7" t="s">
        <v>17</v>
      </c>
      <c r="D267" s="7">
        <v>-0.6600000262260437</v>
      </c>
      <c r="E267" s="7">
        <v>373.70001220703125</v>
      </c>
      <c r="F267" s="7" t="s">
        <v>75</v>
      </c>
      <c r="G267" s="7" t="s">
        <v>94</v>
      </c>
      <c r="H267" s="7" t="s">
        <v>94</v>
      </c>
      <c r="I267" s="7" t="s">
        <v>94</v>
      </c>
      <c r="J267" s="7"/>
    </row>
    <row r="268" spans="1:10" ht="15" customHeight="1">
      <c r="A268" s="18" t="s">
        <v>105</v>
      </c>
      <c r="B268" s="18" t="s">
        <v>74</v>
      </c>
      <c r="C268" s="7" t="s">
        <v>77</v>
      </c>
      <c r="D268" s="7">
        <v>-2598</v>
      </c>
      <c r="E268" s="7">
        <v>373.70001220703125</v>
      </c>
      <c r="F268" s="7" t="s">
        <v>75</v>
      </c>
      <c r="G268" s="7" t="s">
        <v>94</v>
      </c>
      <c r="H268" s="7" t="s">
        <v>94</v>
      </c>
      <c r="I268" s="7" t="s">
        <v>94</v>
      </c>
      <c r="J268" s="7"/>
    </row>
    <row r="269" spans="1:10" ht="15" customHeight="1">
      <c r="A269" s="18" t="s">
        <v>105</v>
      </c>
      <c r="B269" s="18" t="s">
        <v>74</v>
      </c>
      <c r="C269" s="7" t="s">
        <v>78</v>
      </c>
      <c r="D269" s="7">
        <v>121</v>
      </c>
      <c r="E269" s="7">
        <v>373.70001220703125</v>
      </c>
      <c r="F269" s="7" t="s">
        <v>75</v>
      </c>
      <c r="G269" s="7" t="s">
        <v>94</v>
      </c>
      <c r="H269" s="7" t="s">
        <v>94</v>
      </c>
      <c r="I269" s="7" t="s">
        <v>94</v>
      </c>
      <c r="J269" s="7"/>
    </row>
    <row r="270" spans="1:10" ht="15" customHeight="1">
      <c r="A270" s="18" t="s">
        <v>105</v>
      </c>
      <c r="B270" s="18" t="s">
        <v>74</v>
      </c>
      <c r="C270" s="7" t="s">
        <v>79</v>
      </c>
      <c r="D270" s="7">
        <v>-60</v>
      </c>
      <c r="E270" s="7">
        <v>373.70001220703125</v>
      </c>
      <c r="F270" s="7" t="s">
        <v>75</v>
      </c>
      <c r="G270" s="7" t="s">
        <v>93</v>
      </c>
      <c r="H270" s="7" t="s">
        <v>94</v>
      </c>
      <c r="I270" s="7" t="s">
        <v>94</v>
      </c>
      <c r="J270" s="7"/>
    </row>
    <row r="271" spans="1:10" ht="15" customHeight="1">
      <c r="A271" s="18" t="s">
        <v>105</v>
      </c>
      <c r="B271" s="18" t="s">
        <v>74</v>
      </c>
      <c r="C271" s="7" t="s">
        <v>81</v>
      </c>
      <c r="D271" s="7">
        <v>279.42001342773437</v>
      </c>
      <c r="E271" s="7">
        <v>373.70001220703125</v>
      </c>
      <c r="F271" s="7" t="s">
        <v>75</v>
      </c>
      <c r="G271" s="7" t="s">
        <v>93</v>
      </c>
      <c r="H271" s="7" t="s">
        <v>94</v>
      </c>
      <c r="I271" s="7" t="s">
        <v>94</v>
      </c>
      <c r="J271" s="7"/>
    </row>
    <row r="272" spans="1:10" ht="15" customHeight="1">
      <c r="A272" s="18" t="s">
        <v>105</v>
      </c>
      <c r="B272" s="18" t="s">
        <v>74</v>
      </c>
      <c r="C272" s="7" t="s">
        <v>87</v>
      </c>
      <c r="D272" s="7">
        <v>1000</v>
      </c>
      <c r="E272" s="7">
        <v>373.70001220703125</v>
      </c>
      <c r="F272" s="7" t="s">
        <v>75</v>
      </c>
      <c r="G272" s="7" t="s">
        <v>94</v>
      </c>
      <c r="H272" s="7" t="s">
        <v>94</v>
      </c>
      <c r="I272" s="7" t="s">
        <v>94</v>
      </c>
      <c r="J272" s="7"/>
    </row>
    <row r="273" spans="1:10" ht="15" customHeight="1">
      <c r="A273" s="18" t="s">
        <v>105</v>
      </c>
      <c r="B273" s="18" t="s">
        <v>74</v>
      </c>
      <c r="C273" s="7" t="s">
        <v>35</v>
      </c>
      <c r="D273" s="7">
        <v>1343.8800048828125</v>
      </c>
      <c r="E273" s="7">
        <v>373.70001220703125</v>
      </c>
      <c r="F273" s="7" t="s">
        <v>75</v>
      </c>
      <c r="G273" s="7" t="s">
        <v>95</v>
      </c>
      <c r="H273" s="7" t="s">
        <v>95</v>
      </c>
      <c r="I273" s="7" t="s">
        <v>95</v>
      </c>
      <c r="J273" s="7"/>
    </row>
    <row r="274" spans="1:10" ht="15" customHeight="1">
      <c r="A274" s="18" t="s">
        <v>105</v>
      </c>
      <c r="B274" s="18" t="s">
        <v>74</v>
      </c>
      <c r="C274" s="7" t="s">
        <v>17</v>
      </c>
      <c r="D274" s="7">
        <v>-0.17000000178813934</v>
      </c>
      <c r="E274" s="7">
        <v>373.70001220703125</v>
      </c>
      <c r="F274" s="7" t="s">
        <v>75</v>
      </c>
      <c r="G274" s="7" t="s">
        <v>95</v>
      </c>
      <c r="H274" s="7" t="s">
        <v>95</v>
      </c>
      <c r="I274" s="7" t="s">
        <v>95</v>
      </c>
      <c r="J274" s="7"/>
    </row>
    <row r="275" spans="1:10" ht="15" customHeight="1">
      <c r="A275" s="18" t="s">
        <v>105</v>
      </c>
      <c r="B275" s="18" t="s">
        <v>74</v>
      </c>
      <c r="C275" s="7" t="s">
        <v>77</v>
      </c>
      <c r="D275" s="7">
        <v>-1402</v>
      </c>
      <c r="E275" s="7">
        <v>373.70001220703125</v>
      </c>
      <c r="F275" s="7" t="s">
        <v>75</v>
      </c>
      <c r="G275" s="7" t="s">
        <v>95</v>
      </c>
      <c r="H275" s="7" t="s">
        <v>95</v>
      </c>
      <c r="I275" s="7" t="s">
        <v>95</v>
      </c>
      <c r="J275" s="7"/>
    </row>
    <row r="276" spans="1:10" ht="15" customHeight="1">
      <c r="A276" s="18" t="s">
        <v>105</v>
      </c>
      <c r="B276" s="18" t="s">
        <v>74</v>
      </c>
      <c r="C276" s="7" t="s">
        <v>78</v>
      </c>
      <c r="D276" s="7">
        <v>0</v>
      </c>
      <c r="E276" s="7">
        <v>373.70001220703125</v>
      </c>
      <c r="F276" s="7" t="s">
        <v>75</v>
      </c>
      <c r="G276" s="7" t="s">
        <v>95</v>
      </c>
      <c r="H276" s="7" t="s">
        <v>95</v>
      </c>
      <c r="I276" s="7" t="s">
        <v>95</v>
      </c>
      <c r="J276" s="7"/>
    </row>
    <row r="277" spans="1:10" ht="15" customHeight="1">
      <c r="A277" s="18" t="s">
        <v>105</v>
      </c>
      <c r="B277" s="18" t="s">
        <v>74</v>
      </c>
      <c r="C277" s="7" t="s">
        <v>79</v>
      </c>
      <c r="D277" s="7">
        <v>-60</v>
      </c>
      <c r="E277" s="7">
        <v>373.70001220703125</v>
      </c>
      <c r="F277" s="7" t="s">
        <v>75</v>
      </c>
      <c r="G277" s="7" t="s">
        <v>94</v>
      </c>
      <c r="H277" s="7" t="s">
        <v>95</v>
      </c>
      <c r="I277" s="7" t="s">
        <v>95</v>
      </c>
      <c r="J277" s="7"/>
    </row>
    <row r="278" spans="1:10" ht="15" customHeight="1">
      <c r="A278" s="18" t="s">
        <v>105</v>
      </c>
      <c r="B278" s="18" t="s">
        <v>74</v>
      </c>
      <c r="C278" s="7" t="s">
        <v>81</v>
      </c>
      <c r="D278" s="7">
        <v>232.25999450683594</v>
      </c>
      <c r="E278" s="7">
        <v>373.70001220703125</v>
      </c>
      <c r="F278" s="7" t="s">
        <v>75</v>
      </c>
      <c r="G278" s="7" t="s">
        <v>94</v>
      </c>
      <c r="H278" s="7" t="s">
        <v>95</v>
      </c>
      <c r="I278" s="7" t="s">
        <v>95</v>
      </c>
      <c r="J278" s="7"/>
    </row>
    <row r="279" spans="1:10" ht="15" customHeight="1">
      <c r="A279" s="18" t="s">
        <v>105</v>
      </c>
      <c r="B279" s="18" t="s">
        <v>74</v>
      </c>
      <c r="C279" s="7" t="s">
        <v>35</v>
      </c>
      <c r="D279" s="7">
        <v>2991.409912109375</v>
      </c>
      <c r="E279" s="7">
        <v>373.70001220703125</v>
      </c>
      <c r="F279" s="7" t="s">
        <v>75</v>
      </c>
      <c r="G279" s="7" t="s">
        <v>96</v>
      </c>
      <c r="H279" s="7" t="s">
        <v>96</v>
      </c>
      <c r="I279" s="7" t="s">
        <v>96</v>
      </c>
      <c r="J279" s="7"/>
    </row>
    <row r="280" spans="1:10" ht="15" customHeight="1">
      <c r="A280" s="18" t="s">
        <v>105</v>
      </c>
      <c r="B280" s="18" t="s">
        <v>74</v>
      </c>
      <c r="C280" s="7" t="s">
        <v>17</v>
      </c>
      <c r="D280" s="7">
        <v>-0.62000000476837158</v>
      </c>
      <c r="E280" s="7">
        <v>373.70001220703125</v>
      </c>
      <c r="F280" s="7" t="s">
        <v>75</v>
      </c>
      <c r="G280" s="7" t="s">
        <v>96</v>
      </c>
      <c r="H280" s="7" t="s">
        <v>96</v>
      </c>
      <c r="I280" s="7" t="s">
        <v>96</v>
      </c>
      <c r="J280" s="7"/>
    </row>
    <row r="281" spans="1:10" ht="15" customHeight="1">
      <c r="A281" s="18" t="s">
        <v>105</v>
      </c>
      <c r="B281" s="18" t="s">
        <v>74</v>
      </c>
      <c r="C281" s="7" t="s">
        <v>77</v>
      </c>
      <c r="D281" s="7">
        <v>-2693</v>
      </c>
      <c r="E281" s="7">
        <v>373.70001220703125</v>
      </c>
      <c r="F281" s="7" t="s">
        <v>75</v>
      </c>
      <c r="G281" s="7" t="s">
        <v>96</v>
      </c>
      <c r="H281" s="7" t="s">
        <v>96</v>
      </c>
      <c r="I281" s="7" t="s">
        <v>96</v>
      </c>
      <c r="J281" s="7"/>
    </row>
    <row r="282" spans="1:10" ht="15" customHeight="1">
      <c r="A282" s="18" t="s">
        <v>105</v>
      </c>
      <c r="B282" s="18" t="s">
        <v>74</v>
      </c>
      <c r="C282" s="7" t="s">
        <v>78</v>
      </c>
      <c r="D282" s="7">
        <v>108</v>
      </c>
      <c r="E282" s="7">
        <v>373.70001220703125</v>
      </c>
      <c r="F282" s="7" t="s">
        <v>75</v>
      </c>
      <c r="G282" s="7" t="s">
        <v>96</v>
      </c>
      <c r="H282" s="7" t="s">
        <v>96</v>
      </c>
      <c r="I282" s="7" t="s">
        <v>96</v>
      </c>
      <c r="J282" s="7"/>
    </row>
    <row r="283" spans="1:10" ht="15" customHeight="1">
      <c r="A283" s="18" t="s">
        <v>105</v>
      </c>
      <c r="B283" s="18" t="s">
        <v>74</v>
      </c>
      <c r="C283" s="7" t="s">
        <v>79</v>
      </c>
      <c r="D283" s="7">
        <v>-60</v>
      </c>
      <c r="E283" s="7">
        <v>373.70001220703125</v>
      </c>
      <c r="F283" s="7" t="s">
        <v>75</v>
      </c>
      <c r="G283" s="7" t="s">
        <v>95</v>
      </c>
      <c r="H283" s="7" t="s">
        <v>96</v>
      </c>
      <c r="I283" s="7" t="s">
        <v>96</v>
      </c>
      <c r="J283" s="7"/>
    </row>
    <row r="284" spans="1:10" ht="15" customHeight="1">
      <c r="A284" s="18" t="s">
        <v>105</v>
      </c>
      <c r="B284" s="18" t="s">
        <v>74</v>
      </c>
      <c r="C284" s="7" t="s">
        <v>81</v>
      </c>
      <c r="D284" s="7">
        <v>0</v>
      </c>
      <c r="E284" s="7">
        <v>373.70001220703125</v>
      </c>
      <c r="F284" s="7" t="s">
        <v>75</v>
      </c>
      <c r="G284" s="7" t="s">
        <v>95</v>
      </c>
      <c r="H284" s="7" t="s">
        <v>96</v>
      </c>
      <c r="I284" s="7" t="s">
        <v>96</v>
      </c>
      <c r="J284" s="7"/>
    </row>
    <row r="285" spans="1:10" ht="15" customHeight="1">
      <c r="A285" s="18" t="s">
        <v>105</v>
      </c>
      <c r="B285" s="18" t="s">
        <v>74</v>
      </c>
      <c r="C285" s="7" t="s">
        <v>35</v>
      </c>
      <c r="D285" s="7">
        <v>2539.949951171875</v>
      </c>
      <c r="E285" s="7">
        <v>373.70001220703125</v>
      </c>
      <c r="F285" s="7" t="s">
        <v>75</v>
      </c>
      <c r="G285" s="7" t="s">
        <v>97</v>
      </c>
      <c r="H285" s="7" t="s">
        <v>97</v>
      </c>
      <c r="I285" s="7" t="s">
        <v>97</v>
      </c>
      <c r="J285" s="7"/>
    </row>
    <row r="286" spans="1:10" ht="15" customHeight="1">
      <c r="A286" s="18" t="s">
        <v>105</v>
      </c>
      <c r="B286" s="18" t="s">
        <v>74</v>
      </c>
      <c r="C286" s="7" t="s">
        <v>17</v>
      </c>
      <c r="D286" s="7">
        <v>-0.37000000476837158</v>
      </c>
      <c r="E286" s="7">
        <v>373.70001220703125</v>
      </c>
      <c r="F286" s="7" t="s">
        <v>75</v>
      </c>
      <c r="G286" s="7" t="s">
        <v>97</v>
      </c>
      <c r="H286" s="7" t="s">
        <v>97</v>
      </c>
      <c r="I286" s="7" t="s">
        <v>97</v>
      </c>
      <c r="J286" s="7"/>
    </row>
    <row r="287" spans="1:10" ht="15" customHeight="1">
      <c r="A287" s="18" t="s">
        <v>105</v>
      </c>
      <c r="B287" s="18" t="s">
        <v>74</v>
      </c>
      <c r="C287" s="7" t="s">
        <v>77</v>
      </c>
      <c r="D287" s="7">
        <v>-1949</v>
      </c>
      <c r="E287" s="7">
        <v>373.70001220703125</v>
      </c>
      <c r="F287" s="7" t="s">
        <v>75</v>
      </c>
      <c r="G287" s="7" t="s">
        <v>97</v>
      </c>
      <c r="H287" s="7" t="s">
        <v>97</v>
      </c>
      <c r="I287" s="7" t="s">
        <v>97</v>
      </c>
      <c r="J287" s="7"/>
    </row>
    <row r="288" spans="1:10" ht="15" customHeight="1">
      <c r="A288" s="18" t="s">
        <v>105</v>
      </c>
      <c r="B288" s="18" t="s">
        <v>74</v>
      </c>
      <c r="C288" s="7" t="s">
        <v>78</v>
      </c>
      <c r="D288" s="7">
        <v>81</v>
      </c>
      <c r="E288" s="7">
        <v>373.70001220703125</v>
      </c>
      <c r="F288" s="7" t="s">
        <v>75</v>
      </c>
      <c r="G288" s="7" t="s">
        <v>97</v>
      </c>
      <c r="H288" s="7" t="s">
        <v>97</v>
      </c>
      <c r="I288" s="7" t="s">
        <v>97</v>
      </c>
      <c r="J288" s="7"/>
    </row>
    <row r="289" spans="1:10" ht="15" customHeight="1">
      <c r="A289" s="18" t="s">
        <v>105</v>
      </c>
      <c r="B289" s="18" t="s">
        <v>74</v>
      </c>
      <c r="C289" s="7" t="s">
        <v>79</v>
      </c>
      <c r="D289" s="7">
        <v>-60</v>
      </c>
      <c r="E289" s="7">
        <v>373.70001220703125</v>
      </c>
      <c r="F289" s="7" t="s">
        <v>75</v>
      </c>
      <c r="G289" s="7" t="s">
        <v>96</v>
      </c>
      <c r="H289" s="7" t="s">
        <v>97</v>
      </c>
      <c r="I289" s="7" t="s">
        <v>97</v>
      </c>
      <c r="J289" s="7"/>
    </row>
    <row r="290" spans="1:10" ht="15" customHeight="1">
      <c r="A290" s="18" t="s">
        <v>105</v>
      </c>
      <c r="B290" s="18" t="s">
        <v>74</v>
      </c>
      <c r="C290" s="7" t="s">
        <v>81</v>
      </c>
      <c r="D290" s="7">
        <v>285.70001220703125</v>
      </c>
      <c r="E290" s="7">
        <v>373.70001220703125</v>
      </c>
      <c r="F290" s="7" t="s">
        <v>75</v>
      </c>
      <c r="G290" s="7" t="s">
        <v>96</v>
      </c>
      <c r="H290" s="7" t="s">
        <v>97</v>
      </c>
      <c r="I290" s="7" t="s">
        <v>97</v>
      </c>
      <c r="J290" s="7"/>
    </row>
    <row r="291" spans="1:10" ht="15" customHeight="1">
      <c r="A291" s="18" t="s">
        <v>105</v>
      </c>
      <c r="B291" s="18" t="s">
        <v>74</v>
      </c>
      <c r="C291" s="7" t="s">
        <v>35</v>
      </c>
      <c r="D291" s="7">
        <v>2936.489990234375</v>
      </c>
      <c r="E291" s="7">
        <v>373.70001220703125</v>
      </c>
      <c r="F291" s="7" t="s">
        <v>75</v>
      </c>
      <c r="G291" s="7" t="s">
        <v>98</v>
      </c>
      <c r="H291" s="7" t="s">
        <v>98</v>
      </c>
      <c r="I291" s="7" t="s">
        <v>98</v>
      </c>
      <c r="J291" s="7"/>
    </row>
    <row r="292" spans="1:10" ht="15" customHeight="1">
      <c r="A292" s="18" t="s">
        <v>105</v>
      </c>
      <c r="B292" s="18" t="s">
        <v>74</v>
      </c>
      <c r="C292" s="7" t="s">
        <v>17</v>
      </c>
      <c r="D292" s="7">
        <v>-0.23000000417232513</v>
      </c>
      <c r="E292" s="7">
        <v>373.70001220703125</v>
      </c>
      <c r="F292" s="7" t="s">
        <v>75</v>
      </c>
      <c r="G292" s="7" t="s">
        <v>98</v>
      </c>
      <c r="H292" s="7" t="s">
        <v>98</v>
      </c>
      <c r="I292" s="7" t="s">
        <v>98</v>
      </c>
      <c r="J292" s="7"/>
    </row>
    <row r="293" spans="1:10" ht="15" customHeight="1">
      <c r="A293" s="18" t="s">
        <v>105</v>
      </c>
      <c r="B293" s="18" t="s">
        <v>74</v>
      </c>
      <c r="C293" s="7" t="s">
        <v>77</v>
      </c>
      <c r="D293" s="7">
        <v>-3829</v>
      </c>
      <c r="E293" s="7">
        <v>373.70001220703125</v>
      </c>
      <c r="F293" s="7" t="s">
        <v>75</v>
      </c>
      <c r="G293" s="7" t="s">
        <v>98</v>
      </c>
      <c r="H293" s="7" t="s">
        <v>98</v>
      </c>
      <c r="I293" s="7" t="s">
        <v>98</v>
      </c>
      <c r="J293" s="7"/>
    </row>
    <row r="294" spans="1:10" ht="15" customHeight="1">
      <c r="A294" s="18" t="s">
        <v>105</v>
      </c>
      <c r="B294" s="18" t="s">
        <v>74</v>
      </c>
      <c r="C294" s="7" t="s">
        <v>78</v>
      </c>
      <c r="D294" s="7">
        <v>54</v>
      </c>
      <c r="E294" s="7">
        <v>373.70001220703125</v>
      </c>
      <c r="F294" s="7" t="s">
        <v>75</v>
      </c>
      <c r="G294" s="7" t="s">
        <v>98</v>
      </c>
      <c r="H294" s="7" t="s">
        <v>98</v>
      </c>
      <c r="I294" s="7" t="s">
        <v>98</v>
      </c>
      <c r="J294" s="7"/>
    </row>
    <row r="295" spans="1:10" ht="15" customHeight="1">
      <c r="A295" s="18" t="s">
        <v>105</v>
      </c>
      <c r="B295" s="18" t="s">
        <v>74</v>
      </c>
      <c r="C295" s="7" t="s">
        <v>79</v>
      </c>
      <c r="D295" s="7">
        <v>-60</v>
      </c>
      <c r="E295" s="7">
        <v>373.70001220703125</v>
      </c>
      <c r="F295" s="7" t="s">
        <v>75</v>
      </c>
      <c r="G295" s="7" t="s">
        <v>97</v>
      </c>
      <c r="H295" s="7" t="s">
        <v>98</v>
      </c>
      <c r="I295" s="7" t="s">
        <v>98</v>
      </c>
      <c r="J295" s="7"/>
    </row>
    <row r="296" spans="1:10" ht="15" customHeight="1">
      <c r="A296" s="18" t="s">
        <v>105</v>
      </c>
      <c r="B296" s="18" t="s">
        <v>74</v>
      </c>
      <c r="C296" s="7" t="s">
        <v>81</v>
      </c>
      <c r="D296" s="7">
        <v>19.850000381469727</v>
      </c>
      <c r="E296" s="7">
        <v>373.70001220703125</v>
      </c>
      <c r="F296" s="7" t="s">
        <v>75</v>
      </c>
      <c r="G296" s="7" t="s">
        <v>97</v>
      </c>
      <c r="H296" s="7" t="s">
        <v>98</v>
      </c>
      <c r="I296" s="7" t="s">
        <v>98</v>
      </c>
      <c r="J296" s="7"/>
    </row>
    <row r="297" spans="1:10" ht="15" customHeight="1">
      <c r="A297" s="18" t="s">
        <v>105</v>
      </c>
      <c r="B297" s="18" t="s">
        <v>74</v>
      </c>
      <c r="C297" s="7" t="s">
        <v>35</v>
      </c>
      <c r="D297" s="7">
        <v>2963.72998046875</v>
      </c>
      <c r="E297" s="7">
        <v>373.70001220703125</v>
      </c>
      <c r="F297" s="7" t="s">
        <v>75</v>
      </c>
      <c r="G297" s="7" t="s">
        <v>99</v>
      </c>
      <c r="H297" s="7" t="s">
        <v>99</v>
      </c>
      <c r="I297" s="7" t="s">
        <v>99</v>
      </c>
      <c r="J297" s="7"/>
    </row>
    <row r="298" spans="1:10" ht="15" customHeight="1">
      <c r="A298" s="18" t="s">
        <v>105</v>
      </c>
      <c r="B298" s="18" t="s">
        <v>74</v>
      </c>
      <c r="C298" s="7" t="s">
        <v>17</v>
      </c>
      <c r="D298" s="7">
        <v>-0.46000000834465027</v>
      </c>
      <c r="E298" s="7">
        <v>373.70001220703125</v>
      </c>
      <c r="F298" s="7" t="s">
        <v>75</v>
      </c>
      <c r="G298" s="7" t="s">
        <v>99</v>
      </c>
      <c r="H298" s="7" t="s">
        <v>99</v>
      </c>
      <c r="I298" s="7" t="s">
        <v>99</v>
      </c>
      <c r="J298" s="7"/>
    </row>
    <row r="299" spans="1:10" ht="15" customHeight="1">
      <c r="A299" s="18" t="s">
        <v>105</v>
      </c>
      <c r="B299" s="18" t="s">
        <v>74</v>
      </c>
      <c r="C299" s="7" t="s">
        <v>77</v>
      </c>
      <c r="D299" s="7">
        <v>-3589</v>
      </c>
      <c r="E299" s="7">
        <v>373.70001220703125</v>
      </c>
      <c r="F299" s="7" t="s">
        <v>75</v>
      </c>
      <c r="G299" s="7" t="s">
        <v>99</v>
      </c>
      <c r="H299" s="7" t="s">
        <v>99</v>
      </c>
      <c r="I299" s="7" t="s">
        <v>99</v>
      </c>
      <c r="J299" s="7"/>
    </row>
    <row r="300" spans="1:10" ht="15" customHeight="1">
      <c r="A300" s="18" t="s">
        <v>105</v>
      </c>
      <c r="B300" s="18" t="s">
        <v>74</v>
      </c>
      <c r="C300" s="7" t="s">
        <v>78</v>
      </c>
      <c r="D300" s="7">
        <v>54</v>
      </c>
      <c r="E300" s="7">
        <v>373.70001220703125</v>
      </c>
      <c r="F300" s="7" t="s">
        <v>75</v>
      </c>
      <c r="G300" s="7" t="s">
        <v>99</v>
      </c>
      <c r="H300" s="7" t="s">
        <v>99</v>
      </c>
      <c r="I300" s="7" t="s">
        <v>99</v>
      </c>
      <c r="J300" s="7"/>
    </row>
    <row r="301" spans="1:10" ht="15" customHeight="1">
      <c r="A301" s="18" t="s">
        <v>105</v>
      </c>
      <c r="B301" s="18" t="s">
        <v>74</v>
      </c>
      <c r="C301" s="7" t="s">
        <v>79</v>
      </c>
      <c r="D301" s="7">
        <v>-60</v>
      </c>
      <c r="E301" s="7">
        <v>373.70001220703125</v>
      </c>
      <c r="F301" s="7" t="s">
        <v>75</v>
      </c>
      <c r="G301" s="7" t="s">
        <v>98</v>
      </c>
      <c r="H301" s="7" t="s">
        <v>99</v>
      </c>
      <c r="I301" s="7" t="s">
        <v>99</v>
      </c>
      <c r="J301" s="7"/>
    </row>
    <row r="302" spans="1:10" ht="15" customHeight="1">
      <c r="A302" s="18" t="s">
        <v>105</v>
      </c>
      <c r="B302" s="18" t="s">
        <v>74</v>
      </c>
      <c r="C302" s="7" t="s">
        <v>81</v>
      </c>
      <c r="D302" s="7">
        <v>0</v>
      </c>
      <c r="E302" s="7">
        <v>373.70001220703125</v>
      </c>
      <c r="F302" s="7" t="s">
        <v>75</v>
      </c>
      <c r="G302" s="7" t="s">
        <v>98</v>
      </c>
      <c r="H302" s="7" t="s">
        <v>99</v>
      </c>
      <c r="I302" s="7" t="s">
        <v>99</v>
      </c>
      <c r="J302" s="7"/>
    </row>
    <row r="303" spans="1:10" ht="15" customHeight="1">
      <c r="A303" s="18" t="s">
        <v>105</v>
      </c>
      <c r="B303" s="18" t="s">
        <v>74</v>
      </c>
      <c r="C303" s="7" t="s">
        <v>35</v>
      </c>
      <c r="D303" s="7">
        <v>2450.72998046875</v>
      </c>
      <c r="E303" s="7">
        <v>373.70001220703125</v>
      </c>
      <c r="F303" s="7" t="s">
        <v>75</v>
      </c>
      <c r="G303" s="7" t="s">
        <v>100</v>
      </c>
      <c r="H303" s="7" t="s">
        <v>100</v>
      </c>
      <c r="I303" s="7" t="s">
        <v>100</v>
      </c>
      <c r="J303" s="7"/>
    </row>
    <row r="304" spans="1:10" ht="15" customHeight="1">
      <c r="A304" s="18" t="s">
        <v>105</v>
      </c>
      <c r="B304" s="18" t="s">
        <v>74</v>
      </c>
      <c r="C304" s="7" t="s">
        <v>17</v>
      </c>
      <c r="D304" s="7">
        <v>-0.60000002384185791</v>
      </c>
      <c r="E304" s="7">
        <v>373.70001220703125</v>
      </c>
      <c r="F304" s="7" t="s">
        <v>75</v>
      </c>
      <c r="G304" s="7" t="s">
        <v>100</v>
      </c>
      <c r="H304" s="7" t="s">
        <v>100</v>
      </c>
      <c r="I304" s="7" t="s">
        <v>100</v>
      </c>
      <c r="J304" s="7"/>
    </row>
    <row r="305" spans="1:10" ht="15" customHeight="1">
      <c r="A305" s="18" t="s">
        <v>105</v>
      </c>
      <c r="B305" s="18" t="s">
        <v>74</v>
      </c>
      <c r="C305" s="7" t="s">
        <v>77</v>
      </c>
      <c r="D305" s="7">
        <v>-2721</v>
      </c>
      <c r="E305" s="7">
        <v>373.70001220703125</v>
      </c>
      <c r="F305" s="7" t="s">
        <v>75</v>
      </c>
      <c r="G305" s="7" t="s">
        <v>100</v>
      </c>
      <c r="H305" s="7" t="s">
        <v>100</v>
      </c>
      <c r="I305" s="7" t="s">
        <v>100</v>
      </c>
      <c r="J305" s="7"/>
    </row>
    <row r="306" spans="1:10" ht="15" customHeight="1">
      <c r="A306" s="18" t="s">
        <v>105</v>
      </c>
      <c r="B306" s="18" t="s">
        <v>74</v>
      </c>
      <c r="C306" s="7" t="s">
        <v>78</v>
      </c>
      <c r="D306" s="7">
        <v>54</v>
      </c>
      <c r="E306" s="7">
        <v>373.70001220703125</v>
      </c>
      <c r="F306" s="7" t="s">
        <v>75</v>
      </c>
      <c r="G306" s="7" t="s">
        <v>100</v>
      </c>
      <c r="H306" s="7" t="s">
        <v>100</v>
      </c>
      <c r="I306" s="7" t="s">
        <v>100</v>
      </c>
      <c r="J306" s="7"/>
    </row>
    <row r="307" spans="1:10" ht="15" customHeight="1">
      <c r="A307" s="18" t="s">
        <v>105</v>
      </c>
      <c r="B307" s="18" t="s">
        <v>74</v>
      </c>
      <c r="C307" s="7" t="s">
        <v>79</v>
      </c>
      <c r="D307" s="7">
        <v>-60</v>
      </c>
      <c r="E307" s="7">
        <v>373.70001220703125</v>
      </c>
      <c r="F307" s="7" t="s">
        <v>75</v>
      </c>
      <c r="G307" s="7" t="s">
        <v>99</v>
      </c>
      <c r="H307" s="7" t="s">
        <v>100</v>
      </c>
      <c r="I307" s="7" t="s">
        <v>100</v>
      </c>
      <c r="J307" s="7"/>
    </row>
    <row r="308" spans="1:10" ht="15" customHeight="1">
      <c r="A308" s="18" t="s">
        <v>105</v>
      </c>
      <c r="B308" s="18" t="s">
        <v>74</v>
      </c>
      <c r="C308" s="7" t="s">
        <v>81</v>
      </c>
      <c r="D308" s="7">
        <v>313.1099853515625</v>
      </c>
      <c r="E308" s="7">
        <v>373.70001220703125</v>
      </c>
      <c r="F308" s="7" t="s">
        <v>75</v>
      </c>
      <c r="G308" s="7" t="s">
        <v>99</v>
      </c>
      <c r="H308" s="7" t="s">
        <v>100</v>
      </c>
      <c r="I308" s="7" t="s">
        <v>100</v>
      </c>
      <c r="J308" s="7"/>
    </row>
    <row r="309" spans="1:10" ht="15" customHeight="1">
      <c r="A309" s="18" t="s">
        <v>105</v>
      </c>
      <c r="B309" s="18" t="s">
        <v>74</v>
      </c>
      <c r="C309" s="7" t="s">
        <v>35</v>
      </c>
      <c r="D309" s="7">
        <v>2918.639892578125</v>
      </c>
      <c r="E309" s="7">
        <v>373.70001220703125</v>
      </c>
      <c r="F309" s="7" t="s">
        <v>75</v>
      </c>
      <c r="G309" s="7" t="s">
        <v>101</v>
      </c>
      <c r="H309" s="7" t="s">
        <v>101</v>
      </c>
      <c r="I309" s="7" t="s">
        <v>101</v>
      </c>
      <c r="J309" s="7"/>
    </row>
    <row r="310" spans="1:10" ht="15" customHeight="1">
      <c r="A310" s="18" t="s">
        <v>105</v>
      </c>
      <c r="B310" s="18" t="s">
        <v>74</v>
      </c>
      <c r="C310" s="7" t="s">
        <v>17</v>
      </c>
      <c r="D310" s="7">
        <v>-0.68000000715255737</v>
      </c>
      <c r="E310" s="7">
        <v>373.70001220703125</v>
      </c>
      <c r="F310" s="7" t="s">
        <v>75</v>
      </c>
      <c r="G310" s="7" t="s">
        <v>101</v>
      </c>
      <c r="H310" s="7" t="s">
        <v>101</v>
      </c>
      <c r="I310" s="7" t="s">
        <v>101</v>
      </c>
      <c r="J310" s="7"/>
    </row>
    <row r="311" spans="1:10" ht="15" customHeight="1">
      <c r="A311" s="18" t="s">
        <v>105</v>
      </c>
      <c r="B311" s="18" t="s">
        <v>74</v>
      </c>
      <c r="C311" s="7" t="s">
        <v>77</v>
      </c>
      <c r="D311" s="7">
        <v>-2723</v>
      </c>
      <c r="E311" s="7">
        <v>373.70001220703125</v>
      </c>
      <c r="F311" s="7" t="s">
        <v>75</v>
      </c>
      <c r="G311" s="7" t="s">
        <v>101</v>
      </c>
      <c r="H311" s="7" t="s">
        <v>101</v>
      </c>
      <c r="I311" s="7" t="s">
        <v>101</v>
      </c>
      <c r="J311" s="7"/>
    </row>
    <row r="312" spans="1:10" ht="15" customHeight="1">
      <c r="A312" s="18" t="s">
        <v>105</v>
      </c>
      <c r="B312" s="18" t="s">
        <v>74</v>
      </c>
      <c r="C312" s="7" t="s">
        <v>78</v>
      </c>
      <c r="D312" s="7">
        <v>134</v>
      </c>
      <c r="E312" s="7">
        <v>373.70001220703125</v>
      </c>
      <c r="F312" s="7" t="s">
        <v>75</v>
      </c>
      <c r="G312" s="7" t="s">
        <v>101</v>
      </c>
      <c r="H312" s="7" t="s">
        <v>101</v>
      </c>
      <c r="I312" s="7" t="s">
        <v>101</v>
      </c>
      <c r="J312" s="7"/>
    </row>
    <row r="313" spans="1:10" ht="15" customHeight="1">
      <c r="A313" s="18" t="s">
        <v>105</v>
      </c>
      <c r="B313" s="18" t="s">
        <v>74</v>
      </c>
      <c r="C313" s="7" t="s">
        <v>79</v>
      </c>
      <c r="D313" s="7">
        <v>-60</v>
      </c>
      <c r="E313" s="7">
        <v>373.70001220703125</v>
      </c>
      <c r="F313" s="7" t="s">
        <v>75</v>
      </c>
      <c r="G313" s="7" t="s">
        <v>100</v>
      </c>
      <c r="H313" s="7" t="s">
        <v>101</v>
      </c>
      <c r="I313" s="7" t="s">
        <v>101</v>
      </c>
      <c r="J313" s="7"/>
    </row>
    <row r="314" spans="1:10" ht="15" customHeight="1">
      <c r="A314" s="18" t="s">
        <v>105</v>
      </c>
      <c r="B314" s="18" t="s">
        <v>74</v>
      </c>
      <c r="C314" s="7" t="s">
        <v>81</v>
      </c>
      <c r="D314" s="7">
        <v>108.18000030517578</v>
      </c>
      <c r="E314" s="7">
        <v>373.70001220703125</v>
      </c>
      <c r="F314" s="7" t="s">
        <v>75</v>
      </c>
      <c r="G314" s="7" t="s">
        <v>100</v>
      </c>
      <c r="H314" s="7" t="s">
        <v>101</v>
      </c>
      <c r="I314" s="7" t="s">
        <v>101</v>
      </c>
      <c r="J314" s="7"/>
    </row>
    <row r="315" spans="1:10" ht="15" customHeight="1">
      <c r="A315" s="18" t="s">
        <v>105</v>
      </c>
      <c r="B315" s="18" t="s">
        <v>74</v>
      </c>
      <c r="C315" s="7" t="s">
        <v>35</v>
      </c>
      <c r="D315" s="7">
        <v>4040.760009765625</v>
      </c>
      <c r="E315" s="7">
        <v>373.70001220703125</v>
      </c>
      <c r="F315" s="7" t="s">
        <v>75</v>
      </c>
      <c r="G315" s="7" t="s">
        <v>102</v>
      </c>
      <c r="H315" s="7" t="s">
        <v>102</v>
      </c>
      <c r="I315" s="7" t="s">
        <v>102</v>
      </c>
      <c r="J315" s="7"/>
    </row>
    <row r="316" spans="1:10" ht="15" customHeight="1">
      <c r="A316" s="18" t="s">
        <v>105</v>
      </c>
      <c r="B316" s="18" t="s">
        <v>74</v>
      </c>
      <c r="C316" s="7" t="s">
        <v>17</v>
      </c>
      <c r="D316" s="7">
        <v>-0.89999997615814209</v>
      </c>
      <c r="E316" s="7">
        <v>373.70001220703125</v>
      </c>
      <c r="F316" s="7" t="s">
        <v>75</v>
      </c>
      <c r="G316" s="7" t="s">
        <v>102</v>
      </c>
      <c r="H316" s="7" t="s">
        <v>102</v>
      </c>
      <c r="I316" s="7" t="s">
        <v>102</v>
      </c>
      <c r="J316" s="7"/>
    </row>
    <row r="317" spans="1:10" ht="15" customHeight="1">
      <c r="A317" s="18" t="s">
        <v>105</v>
      </c>
      <c r="B317" s="18" t="s">
        <v>74</v>
      </c>
      <c r="C317" s="7" t="s">
        <v>77</v>
      </c>
      <c r="D317" s="7">
        <v>-3435</v>
      </c>
      <c r="E317" s="7">
        <v>373.70001220703125</v>
      </c>
      <c r="F317" s="7" t="s">
        <v>75</v>
      </c>
      <c r="G317" s="7" t="s">
        <v>102</v>
      </c>
      <c r="H317" s="7" t="s">
        <v>102</v>
      </c>
      <c r="I317" s="7" t="s">
        <v>102</v>
      </c>
      <c r="J317" s="7"/>
    </row>
    <row r="318" spans="1:10" ht="15" customHeight="1">
      <c r="A318" s="18" t="s">
        <v>105</v>
      </c>
      <c r="B318" s="18" t="s">
        <v>74</v>
      </c>
      <c r="C318" s="7" t="s">
        <v>78</v>
      </c>
      <c r="D318" s="7">
        <v>175</v>
      </c>
      <c r="E318" s="7">
        <v>373.70001220703125</v>
      </c>
      <c r="F318" s="7" t="s">
        <v>75</v>
      </c>
      <c r="G318" s="7" t="s">
        <v>102</v>
      </c>
      <c r="H318" s="7" t="s">
        <v>102</v>
      </c>
      <c r="I318" s="7" t="s">
        <v>102</v>
      </c>
      <c r="J318" s="7"/>
    </row>
    <row r="319" spans="1:10" ht="15" customHeight="1">
      <c r="A319" s="18" t="s">
        <v>105</v>
      </c>
      <c r="B319" s="18" t="s">
        <v>74</v>
      </c>
      <c r="C319" s="7" t="s">
        <v>79</v>
      </c>
      <c r="D319" s="7">
        <v>-60</v>
      </c>
      <c r="E319" s="7">
        <v>373.70001220703125</v>
      </c>
      <c r="F319" s="7" t="s">
        <v>75</v>
      </c>
      <c r="G319" s="7" t="s">
        <v>101</v>
      </c>
      <c r="H319" s="7" t="s">
        <v>102</v>
      </c>
      <c r="I319" s="7" t="s">
        <v>102</v>
      </c>
      <c r="J319" s="7"/>
    </row>
    <row r="320" spans="1:10" ht="15" customHeight="1">
      <c r="A320" s="18" t="s">
        <v>105</v>
      </c>
      <c r="B320" s="18" t="s">
        <v>74</v>
      </c>
      <c r="C320" s="7" t="s">
        <v>81</v>
      </c>
      <c r="D320" s="7">
        <v>357.75</v>
      </c>
      <c r="E320" s="7">
        <v>373.70001220703125</v>
      </c>
      <c r="F320" s="7" t="s">
        <v>75</v>
      </c>
      <c r="G320" s="7" t="s">
        <v>101</v>
      </c>
      <c r="H320" s="7" t="s">
        <v>102</v>
      </c>
      <c r="I320" s="7" t="s">
        <v>102</v>
      </c>
      <c r="J320" s="7"/>
    </row>
    <row r="321" spans="1:10" ht="15" customHeight="1">
      <c r="A321" s="18" t="s">
        <v>115</v>
      </c>
      <c r="B321" s="18" t="s">
        <v>74</v>
      </c>
      <c r="C321" s="7" t="s">
        <v>35</v>
      </c>
      <c r="D321" s="7">
        <v>0</v>
      </c>
      <c r="E321" s="7">
        <v>148.00999450683594</v>
      </c>
      <c r="F321" s="7" t="s">
        <v>75</v>
      </c>
      <c r="G321" s="7" t="s">
        <v>100</v>
      </c>
      <c r="H321" s="7" t="s">
        <v>100</v>
      </c>
      <c r="I321" s="7" t="s">
        <v>100</v>
      </c>
      <c r="J321" s="7"/>
    </row>
    <row r="322" spans="1:10" ht="15" customHeight="1">
      <c r="A322" s="18" t="s">
        <v>115</v>
      </c>
      <c r="B322" s="18" t="s">
        <v>74</v>
      </c>
      <c r="C322" s="7" t="s">
        <v>17</v>
      </c>
      <c r="D322" s="7">
        <v>0</v>
      </c>
      <c r="E322" s="7">
        <v>148.00999450683594</v>
      </c>
      <c r="F322" s="7" t="s">
        <v>75</v>
      </c>
      <c r="G322" s="7" t="s">
        <v>100</v>
      </c>
      <c r="H322" s="7" t="s">
        <v>100</v>
      </c>
      <c r="I322" s="7" t="s">
        <v>100</v>
      </c>
      <c r="J322" s="7"/>
    </row>
    <row r="323" spans="1:10" ht="15" customHeight="1">
      <c r="A323" s="18" t="s">
        <v>115</v>
      </c>
      <c r="B323" s="18" t="s">
        <v>74</v>
      </c>
      <c r="C323" s="7" t="s">
        <v>77</v>
      </c>
      <c r="D323" s="7">
        <v>0</v>
      </c>
      <c r="E323" s="7">
        <v>148.00999450683594</v>
      </c>
      <c r="F323" s="7" t="s">
        <v>75</v>
      </c>
      <c r="G323" s="7" t="s">
        <v>100</v>
      </c>
      <c r="H323" s="7" t="s">
        <v>100</v>
      </c>
      <c r="I323" s="7" t="s">
        <v>100</v>
      </c>
      <c r="J323" s="7"/>
    </row>
    <row r="324" spans="1:10" ht="15" customHeight="1">
      <c r="A324" s="18" t="s">
        <v>115</v>
      </c>
      <c r="B324" s="18" t="s">
        <v>74</v>
      </c>
      <c r="C324" s="7" t="s">
        <v>78</v>
      </c>
      <c r="D324" s="7">
        <v>0</v>
      </c>
      <c r="E324" s="7">
        <v>148.00999450683594</v>
      </c>
      <c r="F324" s="7" t="s">
        <v>75</v>
      </c>
      <c r="G324" s="7" t="s">
        <v>100</v>
      </c>
      <c r="H324" s="7" t="s">
        <v>100</v>
      </c>
      <c r="I324" s="7" t="s">
        <v>100</v>
      </c>
      <c r="J324" s="7"/>
    </row>
    <row r="325" spans="1:10" ht="15" customHeight="1">
      <c r="A325" s="18" t="s">
        <v>115</v>
      </c>
      <c r="B325" s="18" t="s">
        <v>74</v>
      </c>
      <c r="C325" s="7" t="s">
        <v>79</v>
      </c>
      <c r="D325" s="7">
        <v>-60</v>
      </c>
      <c r="E325" s="7">
        <v>148.00999450683594</v>
      </c>
      <c r="F325" s="7" t="s">
        <v>75</v>
      </c>
      <c r="G325" s="7" t="s">
        <v>99</v>
      </c>
      <c r="H325" s="7" t="s">
        <v>100</v>
      </c>
      <c r="I325" s="7" t="s">
        <v>100</v>
      </c>
      <c r="J325" s="7"/>
    </row>
    <row r="326" spans="1:10" ht="15" customHeight="1">
      <c r="A326" s="18" t="s">
        <v>115</v>
      </c>
      <c r="B326" s="18" t="s">
        <v>74</v>
      </c>
      <c r="C326" s="7" t="s">
        <v>81</v>
      </c>
      <c r="D326" s="7">
        <v>1240.1099853515625</v>
      </c>
      <c r="E326" s="7">
        <v>148.00999450683594</v>
      </c>
      <c r="F326" s="7" t="s">
        <v>75</v>
      </c>
      <c r="G326" s="7" t="s">
        <v>99</v>
      </c>
      <c r="H326" s="7" t="s">
        <v>100</v>
      </c>
      <c r="I326" s="7" t="s">
        <v>100</v>
      </c>
      <c r="J326" s="7"/>
    </row>
    <row r="327" spans="1:10" ht="15" customHeight="1">
      <c r="A327" s="18" t="s">
        <v>115</v>
      </c>
      <c r="B327" s="18" t="s">
        <v>74</v>
      </c>
      <c r="C327" s="7" t="s">
        <v>35</v>
      </c>
      <c r="D327" s="7">
        <v>0</v>
      </c>
      <c r="E327" s="7">
        <v>148.00999450683594</v>
      </c>
      <c r="F327" s="7" t="s">
        <v>75</v>
      </c>
      <c r="G327" s="7" t="s">
        <v>101</v>
      </c>
      <c r="H327" s="7" t="s">
        <v>101</v>
      </c>
      <c r="I327" s="7" t="s">
        <v>101</v>
      </c>
      <c r="J327" s="7"/>
    </row>
    <row r="328" spans="1:10" ht="15" customHeight="1">
      <c r="A328" s="18" t="s">
        <v>115</v>
      </c>
      <c r="B328" s="18" t="s">
        <v>74</v>
      </c>
      <c r="C328" s="7" t="s">
        <v>17</v>
      </c>
      <c r="D328" s="7">
        <v>0</v>
      </c>
      <c r="E328" s="7">
        <v>148.00999450683594</v>
      </c>
      <c r="F328" s="7" t="s">
        <v>75</v>
      </c>
      <c r="G328" s="7" t="s">
        <v>101</v>
      </c>
      <c r="H328" s="7" t="s">
        <v>101</v>
      </c>
      <c r="I328" s="7" t="s">
        <v>101</v>
      </c>
      <c r="J328" s="7"/>
    </row>
    <row r="329" spans="1:10" ht="15" customHeight="1">
      <c r="A329" s="18" t="s">
        <v>115</v>
      </c>
      <c r="B329" s="18" t="s">
        <v>74</v>
      </c>
      <c r="C329" s="7" t="s">
        <v>77</v>
      </c>
      <c r="D329" s="7">
        <v>0</v>
      </c>
      <c r="E329" s="7">
        <v>148.00999450683594</v>
      </c>
      <c r="F329" s="7" t="s">
        <v>75</v>
      </c>
      <c r="G329" s="7" t="s">
        <v>101</v>
      </c>
      <c r="H329" s="7" t="s">
        <v>101</v>
      </c>
      <c r="I329" s="7" t="s">
        <v>101</v>
      </c>
      <c r="J329" s="7"/>
    </row>
    <row r="330" spans="1:10" ht="15" customHeight="1">
      <c r="A330" s="18" t="s">
        <v>115</v>
      </c>
      <c r="B330" s="18" t="s">
        <v>74</v>
      </c>
      <c r="C330" s="7" t="s">
        <v>78</v>
      </c>
      <c r="D330" s="7">
        <v>0</v>
      </c>
      <c r="E330" s="7">
        <v>148.00999450683594</v>
      </c>
      <c r="F330" s="7" t="s">
        <v>75</v>
      </c>
      <c r="G330" s="7" t="s">
        <v>101</v>
      </c>
      <c r="H330" s="7" t="s">
        <v>101</v>
      </c>
      <c r="I330" s="7" t="s">
        <v>101</v>
      </c>
      <c r="J330" s="7"/>
    </row>
    <row r="331" spans="1:10" ht="15" customHeight="1">
      <c r="A331" s="18" t="s">
        <v>115</v>
      </c>
      <c r="B331" s="18" t="s">
        <v>74</v>
      </c>
      <c r="C331" s="7" t="s">
        <v>79</v>
      </c>
      <c r="D331" s="7">
        <v>-60</v>
      </c>
      <c r="E331" s="7">
        <v>148.00999450683594</v>
      </c>
      <c r="F331" s="7" t="s">
        <v>75</v>
      </c>
      <c r="G331" s="7" t="s">
        <v>100</v>
      </c>
      <c r="H331" s="7" t="s">
        <v>101</v>
      </c>
      <c r="I331" s="7" t="s">
        <v>101</v>
      </c>
      <c r="J331" s="7"/>
    </row>
    <row r="332" spans="1:10" ht="15" customHeight="1">
      <c r="A332" s="18" t="s">
        <v>115</v>
      </c>
      <c r="B332" s="18" t="s">
        <v>74</v>
      </c>
      <c r="C332" s="7" t="s">
        <v>35</v>
      </c>
      <c r="D332" s="7">
        <v>2952.1201171875</v>
      </c>
      <c r="E332" s="7">
        <v>148.00999450683594</v>
      </c>
      <c r="F332" s="7" t="s">
        <v>75</v>
      </c>
      <c r="G332" s="7" t="s">
        <v>102</v>
      </c>
      <c r="H332" s="7" t="s">
        <v>102</v>
      </c>
      <c r="I332" s="7" t="s">
        <v>102</v>
      </c>
      <c r="J332" s="7"/>
    </row>
    <row r="333" spans="1:10" ht="15" customHeight="1">
      <c r="A333" s="18" t="s">
        <v>115</v>
      </c>
      <c r="B333" s="18" t="s">
        <v>74</v>
      </c>
      <c r="C333" s="7" t="s">
        <v>17</v>
      </c>
      <c r="D333" s="7">
        <v>-0.10999999940395355</v>
      </c>
      <c r="E333" s="7">
        <v>148.00999450683594</v>
      </c>
      <c r="F333" s="7" t="s">
        <v>75</v>
      </c>
      <c r="G333" s="7" t="s">
        <v>102</v>
      </c>
      <c r="H333" s="7" t="s">
        <v>102</v>
      </c>
      <c r="I333" s="7" t="s">
        <v>102</v>
      </c>
      <c r="J333" s="7"/>
    </row>
    <row r="334" spans="1:10" ht="15" customHeight="1">
      <c r="A334" s="18" t="s">
        <v>115</v>
      </c>
      <c r="B334" s="18" t="s">
        <v>74</v>
      </c>
      <c r="C334" s="7" t="s">
        <v>77</v>
      </c>
      <c r="D334" s="7">
        <v>-2751</v>
      </c>
      <c r="E334" s="7">
        <v>148.00999450683594</v>
      </c>
      <c r="F334" s="7" t="s">
        <v>75</v>
      </c>
      <c r="G334" s="7" t="s">
        <v>102</v>
      </c>
      <c r="H334" s="7" t="s">
        <v>102</v>
      </c>
      <c r="I334" s="7" t="s">
        <v>102</v>
      </c>
      <c r="J334" s="7"/>
    </row>
    <row r="335" spans="1:10" ht="15" customHeight="1">
      <c r="A335" s="18" t="s">
        <v>115</v>
      </c>
      <c r="B335" s="18" t="s">
        <v>74</v>
      </c>
      <c r="C335" s="7" t="s">
        <v>78</v>
      </c>
      <c r="D335" s="7">
        <v>67</v>
      </c>
      <c r="E335" s="7">
        <v>148.00999450683594</v>
      </c>
      <c r="F335" s="7" t="s">
        <v>75</v>
      </c>
      <c r="G335" s="7" t="s">
        <v>102</v>
      </c>
      <c r="H335" s="7" t="s">
        <v>102</v>
      </c>
      <c r="I335" s="7" t="s">
        <v>102</v>
      </c>
      <c r="J335" s="7"/>
    </row>
    <row r="336" spans="1:10" ht="15" customHeight="1">
      <c r="A336" s="18" t="s">
        <v>116</v>
      </c>
      <c r="B336" s="18" t="s">
        <v>104</v>
      </c>
      <c r="C336" s="7" t="s">
        <v>35</v>
      </c>
      <c r="D336" s="7">
        <v>4162.18017578125</v>
      </c>
      <c r="E336" s="7">
        <v>296.739990234375</v>
      </c>
      <c r="F336" s="7" t="s">
        <v>75</v>
      </c>
      <c r="G336" s="7" t="s">
        <v>102</v>
      </c>
      <c r="H336" s="7" t="s">
        <v>102</v>
      </c>
      <c r="I336" s="7" t="s">
        <v>102</v>
      </c>
      <c r="J336" s="7"/>
    </row>
    <row r="337" spans="1:10" ht="15" customHeight="1">
      <c r="A337" s="18" t="s">
        <v>116</v>
      </c>
      <c r="B337" s="18" t="s">
        <v>104</v>
      </c>
      <c r="C337" s="7" t="s">
        <v>17</v>
      </c>
      <c r="D337" s="7">
        <v>-0.47999998927116394</v>
      </c>
      <c r="E337" s="7">
        <v>296.739990234375</v>
      </c>
      <c r="F337" s="7" t="s">
        <v>75</v>
      </c>
      <c r="G337" s="7" t="s">
        <v>102</v>
      </c>
      <c r="H337" s="7" t="s">
        <v>102</v>
      </c>
      <c r="I337" s="7" t="s">
        <v>102</v>
      </c>
      <c r="J337" s="7"/>
    </row>
    <row r="338" spans="1:10" ht="15" customHeight="1">
      <c r="A338" s="18" t="s">
        <v>116</v>
      </c>
      <c r="B338" s="18" t="s">
        <v>104</v>
      </c>
      <c r="C338" s="7" t="s">
        <v>77</v>
      </c>
      <c r="D338" s="7">
        <v>-4783</v>
      </c>
      <c r="E338" s="7">
        <v>296.739990234375</v>
      </c>
      <c r="F338" s="7" t="s">
        <v>75</v>
      </c>
      <c r="G338" s="7" t="s">
        <v>102</v>
      </c>
      <c r="H338" s="7" t="s">
        <v>102</v>
      </c>
      <c r="I338" s="7" t="s">
        <v>102</v>
      </c>
      <c r="J338" s="7"/>
    </row>
    <row r="339" spans="1:10" ht="15" customHeight="1">
      <c r="A339" s="18" t="s">
        <v>116</v>
      </c>
      <c r="B339" s="18" t="s">
        <v>104</v>
      </c>
      <c r="C339" s="7" t="s">
        <v>78</v>
      </c>
      <c r="D339" s="7">
        <v>109</v>
      </c>
      <c r="E339" s="7">
        <v>296.739990234375</v>
      </c>
      <c r="F339" s="7" t="s">
        <v>75</v>
      </c>
      <c r="G339" s="7" t="s">
        <v>102</v>
      </c>
      <c r="H339" s="7" t="s">
        <v>102</v>
      </c>
      <c r="I339" s="7" t="s">
        <v>102</v>
      </c>
      <c r="J339" s="7"/>
    </row>
    <row r="340" spans="1:10" ht="15" customHeight="1">
      <c r="A340" s="18" t="s">
        <v>116</v>
      </c>
      <c r="B340" s="18" t="s">
        <v>104</v>
      </c>
      <c r="C340" s="7" t="s">
        <v>79</v>
      </c>
      <c r="D340" s="7">
        <v>-60</v>
      </c>
      <c r="E340" s="7">
        <v>296.739990234375</v>
      </c>
      <c r="F340" s="7" t="s">
        <v>75</v>
      </c>
      <c r="G340" s="7" t="s">
        <v>101</v>
      </c>
      <c r="H340" s="7" t="s">
        <v>102</v>
      </c>
      <c r="I340" s="7" t="s">
        <v>102</v>
      </c>
      <c r="J340" s="7"/>
    </row>
    <row r="341" spans="1:10" ht="15" customHeight="1">
      <c r="A341" s="18" t="s">
        <v>116</v>
      </c>
      <c r="B341" s="18" t="s">
        <v>104</v>
      </c>
      <c r="C341" s="7" t="s">
        <v>81</v>
      </c>
      <c r="D341" s="7">
        <v>1693.75</v>
      </c>
      <c r="E341" s="7">
        <v>296.739990234375</v>
      </c>
      <c r="F341" s="7" t="s">
        <v>75</v>
      </c>
      <c r="G341" s="7" t="s">
        <v>101</v>
      </c>
      <c r="H341" s="7" t="s">
        <v>102</v>
      </c>
      <c r="I341" s="7" t="s">
        <v>102</v>
      </c>
      <c r="J341" s="7"/>
    </row>
    <row r="342" spans="1:10" ht="15" customHeight="1">
      <c r="A342" s="18"/>
      <c r="B342" s="18"/>
      <c r="C342" s="7"/>
      <c r="D342" s="7"/>
      <c r="E342" s="7"/>
      <c r="F342" s="7"/>
      <c r="G342" s="7"/>
      <c r="H342" s="7"/>
      <c r="I342" s="7"/>
      <c r="J342" s="7"/>
    </row>
    <row r="343" spans="1:10" ht="15" customHeight="1">
      <c r="A343" s="18"/>
      <c r="B343" s="18"/>
      <c r="C343" s="7"/>
      <c r="D343" s="7"/>
      <c r="E343" s="7"/>
      <c r="F343" s="7"/>
      <c r="G343" s="7"/>
      <c r="H343" s="7"/>
      <c r="I343" s="7"/>
      <c r="J343" s="7"/>
    </row>
    <row r="344" spans="1:10" ht="15" customHeight="1">
      <c r="A344" s="18"/>
      <c r="B344" s="18"/>
      <c r="C344" s="7"/>
      <c r="D344" s="7"/>
      <c r="E344" s="7"/>
      <c r="F344" s="7"/>
      <c r="G344" s="7"/>
      <c r="H344" s="7"/>
      <c r="I344" s="7"/>
      <c r="J344" s="7"/>
    </row>
    <row r="345" spans="1:10" ht="15" customHeight="1">
      <c r="A345" s="18"/>
      <c r="B345" s="18"/>
      <c r="C345" s="7"/>
      <c r="D345" s="7"/>
      <c r="E345" s="7"/>
      <c r="F345" s="7"/>
      <c r="G345" s="7"/>
      <c r="H345" s="7"/>
      <c r="I345" s="7"/>
      <c r="J345" s="7"/>
    </row>
    <row r="346" spans="1:10" ht="15" customHeight="1">
      <c r="A346" s="18"/>
      <c r="B346" s="18"/>
      <c r="C346" s="7"/>
      <c r="D346" s="7"/>
      <c r="E346" s="7"/>
      <c r="F346" s="7"/>
      <c r="G346" s="7"/>
      <c r="H346" s="7"/>
      <c r="I346" s="7"/>
      <c r="J346" s="7"/>
    </row>
    <row r="347" spans="1:10" ht="15" customHeight="1">
      <c r="A347" s="18"/>
      <c r="B347" s="18"/>
      <c r="C347" s="7"/>
      <c r="D347" s="7"/>
      <c r="E347" s="7"/>
      <c r="F347" s="7"/>
      <c r="G347" s="7"/>
      <c r="H347" s="7"/>
      <c r="I347" s="7"/>
      <c r="J347" s="7"/>
    </row>
    <row r="348" spans="1:10" ht="15" customHeight="1">
      <c r="A348" s="18"/>
      <c r="B348" s="18"/>
      <c r="C348" s="7"/>
      <c r="D348" s="7"/>
      <c r="E348" s="7"/>
      <c r="F348" s="7"/>
      <c r="G348" s="7"/>
      <c r="H348" s="7"/>
      <c r="I348" s="7"/>
      <c r="J348" s="7"/>
    </row>
    <row r="349" spans="1:10" ht="15" customHeight="1">
      <c r="A349" s="18"/>
      <c r="B349" s="18"/>
      <c r="C349" s="7"/>
      <c r="D349" s="7"/>
      <c r="E349" s="7"/>
      <c r="F349" s="7"/>
      <c r="G349" s="7"/>
      <c r="H349" s="7"/>
      <c r="I349" s="7"/>
      <c r="J349" s="7"/>
    </row>
    <row r="350" spans="1:10" ht="15" customHeight="1">
      <c r="A350" s="18"/>
      <c r="B350" s="18"/>
      <c r="C350" s="7"/>
      <c r="D350" s="7"/>
      <c r="E350" s="7"/>
      <c r="F350" s="7"/>
      <c r="G350" s="7"/>
      <c r="H350" s="7"/>
      <c r="I350" s="7"/>
      <c r="J350" s="7"/>
    </row>
    <row r="351" spans="1:10" ht="15" customHeight="1">
      <c r="A351" s="18"/>
      <c r="B351" s="18"/>
      <c r="C351" s="7"/>
      <c r="D351" s="7"/>
      <c r="E351" s="7"/>
      <c r="F351" s="7"/>
      <c r="G351" s="7"/>
      <c r="H351" s="7"/>
      <c r="I351" s="7"/>
      <c r="J351" s="7"/>
    </row>
    <row r="352" spans="1:10" ht="15" customHeight="1">
      <c r="A352" s="18"/>
      <c r="B352" s="18"/>
      <c r="C352" s="7"/>
      <c r="D352" s="7"/>
      <c r="E352" s="7"/>
      <c r="F352" s="7"/>
      <c r="G352" s="7"/>
      <c r="H352" s="7"/>
      <c r="I352" s="7"/>
      <c r="J352" s="7"/>
    </row>
    <row r="353" spans="1:10" ht="15" customHeight="1">
      <c r="A353" s="18"/>
      <c r="B353" s="18"/>
      <c r="C353" s="7"/>
      <c r="D353" s="7"/>
      <c r="E353" s="7"/>
      <c r="F353" s="7"/>
      <c r="G353" s="7"/>
      <c r="H353" s="7"/>
      <c r="I353" s="7"/>
      <c r="J353" s="7"/>
    </row>
    <row r="354" spans="1:10" ht="15" customHeight="1">
      <c r="A354" s="18"/>
      <c r="B354" s="18"/>
      <c r="C354" s="7"/>
      <c r="D354" s="7"/>
      <c r="E354" s="7"/>
      <c r="F354" s="7"/>
      <c r="G354" s="7"/>
      <c r="H354" s="7"/>
      <c r="I354" s="7"/>
      <c r="J354" s="7"/>
    </row>
    <row r="355" spans="1:10" ht="15" customHeight="1">
      <c r="A355" s="18"/>
      <c r="B355" s="18"/>
      <c r="C355" s="7"/>
      <c r="D355" s="7"/>
      <c r="E355" s="7"/>
      <c r="F355" s="7"/>
      <c r="G355" s="7"/>
      <c r="H355" s="7"/>
      <c r="I355" s="7"/>
      <c r="J355" s="7"/>
    </row>
    <row r="356" spans="1:10" ht="15" customHeight="1">
      <c r="A356" s="18"/>
      <c r="B356" s="18"/>
      <c r="C356" s="7"/>
      <c r="D356" s="7"/>
      <c r="E356" s="7"/>
      <c r="F356" s="7"/>
      <c r="G356" s="7"/>
      <c r="H356" s="7"/>
      <c r="I356" s="7"/>
      <c r="J356" s="7"/>
    </row>
    <row r="357" spans="1:10" ht="15" customHeight="1">
      <c r="A357" s="18"/>
      <c r="B357" s="18"/>
      <c r="C357" s="7"/>
      <c r="D357" s="7"/>
      <c r="E357" s="7"/>
      <c r="F357" s="7"/>
      <c r="G357" s="7"/>
      <c r="H357" s="7"/>
      <c r="I357" s="7"/>
      <c r="J357" s="7"/>
    </row>
    <row r="358" spans="1:10" ht="15" customHeight="1">
      <c r="A358" s="18"/>
      <c r="B358" s="18"/>
      <c r="C358" s="7"/>
      <c r="D358" s="7"/>
      <c r="E358" s="7"/>
      <c r="F358" s="7"/>
      <c r="G358" s="7"/>
      <c r="H358" s="7"/>
      <c r="I358" s="7"/>
      <c r="J358" s="7"/>
    </row>
    <row r="359" spans="1:10" ht="15" customHeight="1">
      <c r="A359" s="18"/>
      <c r="B359" s="18"/>
      <c r="C359" s="7"/>
      <c r="D359" s="7"/>
      <c r="E359" s="7"/>
      <c r="F359" s="7"/>
      <c r="G359" s="7"/>
      <c r="H359" s="7"/>
      <c r="I359" s="7"/>
      <c r="J359" s="7"/>
    </row>
    <row r="360" spans="1:10" ht="15" customHeight="1">
      <c r="A360" s="18"/>
      <c r="B360" s="18"/>
      <c r="C360" s="7"/>
      <c r="D360" s="7"/>
      <c r="E360" s="7"/>
      <c r="F360" s="7"/>
      <c r="G360" s="7"/>
      <c r="H360" s="7"/>
      <c r="I360" s="7"/>
      <c r="J360" s="7"/>
    </row>
    <row r="361" spans="1:10" ht="15" customHeight="1">
      <c r="A361" s="18"/>
      <c r="B361" s="18"/>
      <c r="C361" s="7"/>
      <c r="D361" s="7"/>
      <c r="E361" s="7"/>
      <c r="F361" s="7"/>
      <c r="G361" s="7"/>
      <c r="H361" s="7"/>
      <c r="I361" s="7"/>
      <c r="J361" s="7"/>
    </row>
    <row r="362" spans="1:10" ht="15" customHeight="1">
      <c r="A362" s="18"/>
      <c r="B362" s="18"/>
      <c r="C362" s="7"/>
      <c r="D362" s="7"/>
      <c r="E362" s="7"/>
      <c r="F362" s="7"/>
      <c r="G362" s="7"/>
      <c r="H362" s="7"/>
      <c r="I362" s="7"/>
      <c r="J362" s="7"/>
    </row>
    <row r="363" spans="1:10" ht="15" customHeight="1">
      <c r="A363" s="18"/>
      <c r="B363" s="18"/>
      <c r="C363" s="7"/>
      <c r="D363" s="7"/>
      <c r="E363" s="7"/>
      <c r="F363" s="7"/>
      <c r="G363" s="7"/>
      <c r="H363" s="7"/>
      <c r="I363" s="7"/>
      <c r="J363" s="7"/>
    </row>
    <row r="364" spans="1:10" ht="15" customHeight="1">
      <c r="A364" s="18"/>
      <c r="B364" s="18"/>
      <c r="C364" s="7"/>
      <c r="D364" s="7"/>
      <c r="E364" s="7"/>
      <c r="F364" s="7"/>
      <c r="G364" s="7"/>
      <c r="H364" s="7"/>
      <c r="I364" s="7"/>
      <c r="J364" s="7"/>
    </row>
    <row r="365" spans="1:10" ht="15" customHeight="1">
      <c r="A365" s="18"/>
      <c r="B365" s="18"/>
      <c r="C365" s="7"/>
      <c r="D365" s="7"/>
      <c r="E365" s="7"/>
      <c r="F365" s="7"/>
      <c r="G365" s="7"/>
      <c r="H365" s="7"/>
      <c r="I365" s="7"/>
      <c r="J365" s="7"/>
    </row>
    <row r="366" spans="1:10" ht="15" customHeight="1">
      <c r="A366" s="18"/>
      <c r="B366" s="18"/>
      <c r="C366" s="7"/>
      <c r="D366" s="7"/>
      <c r="E366" s="7"/>
      <c r="F366" s="7"/>
      <c r="G366" s="7"/>
      <c r="H366" s="7"/>
      <c r="I366" s="7"/>
      <c r="J366" s="7"/>
    </row>
    <row r="367" spans="1:10" ht="15" customHeight="1">
      <c r="A367" s="18"/>
      <c r="B367" s="18"/>
      <c r="C367" s="7"/>
      <c r="D367" s="7"/>
      <c r="E367" s="7"/>
      <c r="F367" s="7"/>
      <c r="G367" s="7"/>
      <c r="H367" s="7"/>
      <c r="I367" s="7"/>
      <c r="J367" s="7"/>
    </row>
    <row r="368" spans="1:10" ht="15" customHeight="1">
      <c r="A368" s="18"/>
      <c r="B368" s="18"/>
      <c r="C368" s="7"/>
      <c r="D368" s="7"/>
      <c r="E368" s="7"/>
      <c r="F368" s="7"/>
      <c r="G368" s="7"/>
      <c r="H368" s="7"/>
      <c r="I368" s="7"/>
      <c r="J368" s="7"/>
    </row>
    <row r="369" spans="1:10" ht="15" customHeight="1">
      <c r="A369" s="18"/>
      <c r="B369" s="18"/>
      <c r="C369" s="7"/>
      <c r="D369" s="7"/>
      <c r="E369" s="7"/>
      <c r="F369" s="7"/>
      <c r="G369" s="7"/>
      <c r="H369" s="7"/>
      <c r="I369" s="7"/>
      <c r="J369" s="7"/>
    </row>
    <row r="370" spans="1:10" ht="15" customHeight="1">
      <c r="A370" s="18"/>
      <c r="B370" s="18"/>
      <c r="C370" s="7"/>
      <c r="D370" s="7"/>
      <c r="E370" s="7"/>
      <c r="F370" s="7"/>
      <c r="G370" s="7"/>
      <c r="H370" s="7"/>
      <c r="I370" s="7"/>
      <c r="J370" s="7"/>
    </row>
    <row r="371" spans="1:10" ht="15" customHeight="1">
      <c r="A371" s="18"/>
      <c r="B371" s="18"/>
      <c r="C371" s="7"/>
      <c r="D371" s="7"/>
      <c r="E371" s="7"/>
      <c r="F371" s="7"/>
      <c r="G371" s="7"/>
      <c r="H371" s="7"/>
      <c r="I371" s="7"/>
      <c r="J371" s="7"/>
    </row>
    <row r="372" spans="1:10" ht="15" customHeight="1">
      <c r="A372" s="18"/>
      <c r="B372" s="18"/>
      <c r="C372" s="7"/>
      <c r="D372" s="7"/>
      <c r="E372" s="7"/>
      <c r="F372" s="7"/>
      <c r="G372" s="7"/>
      <c r="H372" s="7"/>
      <c r="I372" s="7"/>
      <c r="J372" s="7"/>
    </row>
    <row r="373" spans="1:10" ht="15" customHeight="1">
      <c r="A373" s="18"/>
      <c r="B373" s="18"/>
      <c r="C373" s="7"/>
      <c r="D373" s="7"/>
      <c r="E373" s="7"/>
      <c r="F373" s="7"/>
      <c r="G373" s="7"/>
      <c r="H373" s="7"/>
      <c r="I373" s="7"/>
      <c r="J373" s="7"/>
    </row>
    <row r="374" spans="1:10" ht="15" customHeight="1">
      <c r="A374" s="18"/>
      <c r="B374" s="18"/>
      <c r="C374" s="7"/>
      <c r="D374" s="7"/>
      <c r="E374" s="7"/>
      <c r="F374" s="7"/>
      <c r="G374" s="7"/>
      <c r="H374" s="7"/>
      <c r="I374" s="7"/>
      <c r="J374" s="7"/>
    </row>
    <row r="375" spans="1:10" ht="15" customHeight="1">
      <c r="A375" s="18"/>
      <c r="B375" s="18"/>
      <c r="C375" s="7"/>
      <c r="D375" s="7"/>
      <c r="E375" s="7"/>
      <c r="F375" s="7"/>
      <c r="G375" s="7"/>
      <c r="H375" s="7"/>
      <c r="I375" s="7"/>
      <c r="J375" s="7"/>
    </row>
    <row r="376" spans="1:10" ht="15" customHeight="1">
      <c r="A376" s="18"/>
      <c r="B376" s="18"/>
      <c r="C376" s="7"/>
      <c r="D376" s="7"/>
      <c r="E376" s="7"/>
      <c r="F376" s="7"/>
      <c r="G376" s="7"/>
      <c r="H376" s="7"/>
      <c r="I376" s="7"/>
      <c r="J376" s="7"/>
    </row>
    <row r="377" spans="1:10" ht="15" customHeight="1">
      <c r="A377" s="18"/>
      <c r="B377" s="18"/>
      <c r="C377" s="7"/>
      <c r="D377" s="7"/>
      <c r="E377" s="7"/>
      <c r="F377" s="7"/>
      <c r="G377" s="7"/>
      <c r="H377" s="7"/>
      <c r="I377" s="7"/>
      <c r="J377" s="7"/>
    </row>
    <row r="378" spans="1:10" ht="15" customHeight="1">
      <c r="A378" s="18"/>
      <c r="B378" s="18"/>
      <c r="C378" s="7"/>
      <c r="D378" s="7"/>
      <c r="E378" s="7"/>
      <c r="F378" s="7"/>
      <c r="G378" s="7"/>
      <c r="H378" s="7"/>
      <c r="I378" s="7"/>
      <c r="J378" s="7"/>
    </row>
    <row r="379" spans="1:10" ht="15" customHeight="1">
      <c r="A379" s="18"/>
      <c r="B379" s="18"/>
      <c r="C379" s="7"/>
      <c r="D379" s="7"/>
      <c r="E379" s="7"/>
      <c r="F379" s="7"/>
      <c r="G379" s="7"/>
      <c r="H379" s="7"/>
      <c r="I379" s="7"/>
      <c r="J379" s="7"/>
    </row>
    <row r="380" spans="1:10" ht="15" customHeight="1">
      <c r="A380" s="18"/>
      <c r="B380" s="18"/>
      <c r="C380" s="7"/>
      <c r="D380" s="7"/>
      <c r="E380" s="7"/>
      <c r="F380" s="7"/>
      <c r="G380" s="7"/>
      <c r="H380" s="7"/>
      <c r="I380" s="7"/>
      <c r="J380" s="7"/>
    </row>
    <row r="381" spans="1:10" ht="15" customHeight="1">
      <c r="A381" s="18"/>
      <c r="B381" s="18"/>
      <c r="C381" s="7"/>
      <c r="D381" s="7"/>
      <c r="E381" s="7"/>
      <c r="F381" s="7"/>
      <c r="G381" s="7"/>
      <c r="H381" s="7"/>
      <c r="I381" s="7"/>
      <c r="J381" s="7"/>
    </row>
    <row r="382" spans="1:10" ht="15" customHeight="1">
      <c r="A382" s="18"/>
      <c r="B382" s="18"/>
      <c r="C382" s="7"/>
      <c r="D382" s="7"/>
      <c r="E382" s="7"/>
      <c r="F382" s="7"/>
      <c r="G382" s="7"/>
      <c r="H382" s="7"/>
      <c r="I382" s="7"/>
      <c r="J382" s="7"/>
    </row>
    <row r="383" spans="1:10" ht="15" customHeight="1">
      <c r="A383" s="18"/>
      <c r="B383" s="18"/>
      <c r="C383" s="7"/>
      <c r="D383" s="7"/>
      <c r="E383" s="7"/>
      <c r="F383" s="7"/>
      <c r="G383" s="7"/>
      <c r="H383" s="7"/>
      <c r="I383" s="7"/>
      <c r="J383" s="7"/>
    </row>
    <row r="384" spans="1:10" ht="15" customHeight="1">
      <c r="A384" s="18"/>
      <c r="B384" s="18"/>
      <c r="C384" s="7"/>
      <c r="D384" s="7"/>
      <c r="E384" s="7"/>
      <c r="F384" s="7"/>
      <c r="G384" s="7"/>
      <c r="H384" s="7"/>
      <c r="I384" s="7"/>
      <c r="J384" s="7"/>
    </row>
    <row r="385" spans="1:10" ht="15" customHeight="1">
      <c r="A385" s="18"/>
      <c r="B385" s="18"/>
      <c r="C385" s="7"/>
      <c r="D385" s="7"/>
      <c r="E385" s="7"/>
      <c r="F385" s="7"/>
      <c r="G385" s="7"/>
      <c r="H385" s="7"/>
      <c r="I385" s="7"/>
      <c r="J385" s="7"/>
    </row>
    <row r="386" spans="1:10" ht="15" customHeight="1">
      <c r="A386" s="18"/>
      <c r="B386" s="18"/>
      <c r="C386" s="7"/>
      <c r="D386" s="7"/>
      <c r="E386" s="7"/>
      <c r="F386" s="7"/>
      <c r="G386" s="7"/>
      <c r="H386" s="7"/>
      <c r="I386" s="7"/>
      <c r="J386" s="7"/>
    </row>
    <row r="387" spans="1:10" ht="15" customHeight="1">
      <c r="A387" s="18"/>
      <c r="B387" s="18"/>
      <c r="C387" s="7"/>
      <c r="D387" s="7"/>
      <c r="E387" s="7"/>
      <c r="F387" s="7"/>
      <c r="G387" s="7"/>
      <c r="H387" s="7"/>
      <c r="I387" s="7"/>
      <c r="J387" s="7"/>
    </row>
    <row r="388" spans="1:10" ht="15" customHeight="1">
      <c r="A388" s="18"/>
      <c r="B388" s="18"/>
      <c r="C388" s="7"/>
      <c r="D388" s="7"/>
      <c r="E388" s="7"/>
      <c r="F388" s="7"/>
      <c r="G388" s="7"/>
      <c r="H388" s="7"/>
      <c r="I388" s="7"/>
      <c r="J388" s="7"/>
    </row>
    <row r="389" spans="1:10" ht="15" customHeight="1">
      <c r="A389" s="18"/>
      <c r="B389" s="18"/>
      <c r="C389" s="7"/>
      <c r="D389" s="7"/>
      <c r="E389" s="7"/>
      <c r="F389" s="7"/>
      <c r="G389" s="7"/>
      <c r="H389" s="7"/>
      <c r="I389" s="7"/>
      <c r="J389" s="7"/>
    </row>
    <row r="390" spans="1:10" ht="15" customHeight="1">
      <c r="A390" s="18"/>
      <c r="B390" s="18"/>
      <c r="C390" s="7"/>
      <c r="D390" s="7"/>
      <c r="E390" s="7"/>
      <c r="F390" s="7"/>
      <c r="G390" s="7"/>
      <c r="H390" s="7"/>
      <c r="I390" s="7"/>
      <c r="J390" s="7"/>
    </row>
    <row r="391" spans="1:10" ht="15" customHeight="1">
      <c r="A391" s="18"/>
      <c r="B391" s="18"/>
      <c r="C391" s="7"/>
      <c r="D391" s="7"/>
      <c r="E391" s="7"/>
      <c r="F391" s="7"/>
      <c r="G391" s="7"/>
      <c r="H391" s="7"/>
      <c r="I391" s="7"/>
      <c r="J391" s="7"/>
    </row>
    <row r="392" spans="1:10" ht="15" customHeight="1">
      <c r="A392" s="18"/>
      <c r="B392" s="18"/>
      <c r="C392" s="7"/>
      <c r="D392" s="7"/>
      <c r="E392" s="7"/>
      <c r="F392" s="7"/>
      <c r="G392" s="7"/>
      <c r="H392" s="7"/>
      <c r="I392" s="7"/>
      <c r="J392" s="7"/>
    </row>
    <row r="393" spans="1:10" ht="15" customHeight="1">
      <c r="A393" s="18"/>
      <c r="B393" s="18"/>
      <c r="C393" s="7"/>
      <c r="D393" s="7"/>
      <c r="E393" s="7"/>
      <c r="F393" s="7"/>
      <c r="G393" s="7"/>
      <c r="H393" s="7"/>
      <c r="I393" s="7"/>
      <c r="J393" s="7"/>
    </row>
    <row r="394" spans="1:10" ht="15" customHeight="1">
      <c r="A394" s="18"/>
      <c r="B394" s="18"/>
      <c r="C394" s="7"/>
      <c r="D394" s="7"/>
      <c r="E394" s="7"/>
      <c r="F394" s="7"/>
      <c r="G394" s="7"/>
      <c r="H394" s="7"/>
      <c r="I394" s="7"/>
      <c r="J394" s="7"/>
    </row>
    <row r="395" spans="1:10" ht="15" customHeight="1">
      <c r="A395" s="18"/>
      <c r="B395" s="18"/>
      <c r="C395" s="7"/>
      <c r="D395" s="7"/>
      <c r="E395" s="7"/>
      <c r="F395" s="7"/>
      <c r="G395" s="7"/>
      <c r="H395" s="7"/>
      <c r="I395" s="7"/>
      <c r="J395" s="7"/>
    </row>
    <row r="396" spans="1:10" ht="15" customHeight="1">
      <c r="A396" s="18"/>
      <c r="B396" s="18"/>
      <c r="C396" s="7"/>
      <c r="D396" s="7"/>
      <c r="E396" s="7"/>
      <c r="F396" s="7"/>
      <c r="G396" s="7"/>
      <c r="H396" s="7"/>
      <c r="I396" s="7"/>
      <c r="J396" s="7"/>
    </row>
    <row r="397" spans="1:10" ht="15" customHeight="1">
      <c r="A397" s="18"/>
      <c r="B397" s="18"/>
      <c r="C397" s="7"/>
      <c r="D397" s="7"/>
      <c r="E397" s="7"/>
      <c r="F397" s="7"/>
      <c r="G397" s="7"/>
      <c r="H397" s="7"/>
      <c r="I397" s="7"/>
      <c r="J397" s="7"/>
    </row>
    <row r="398" spans="1:10" ht="15" customHeight="1">
      <c r="A398" s="18"/>
      <c r="B398" s="18"/>
      <c r="C398" s="7"/>
      <c r="D398" s="7"/>
      <c r="E398" s="7"/>
      <c r="F398" s="7"/>
      <c r="G398" s="7"/>
      <c r="H398" s="7"/>
      <c r="I398" s="7"/>
      <c r="J398" s="7"/>
    </row>
    <row r="399" spans="1:10" ht="15" customHeight="1">
      <c r="A399" s="18"/>
      <c r="B399" s="18"/>
      <c r="C399" s="7"/>
      <c r="D399" s="7"/>
      <c r="E399" s="7"/>
      <c r="F399" s="7"/>
      <c r="G399" s="7"/>
      <c r="H399" s="7"/>
      <c r="I399" s="7"/>
      <c r="J399" s="7"/>
    </row>
    <row r="400" spans="1:10" ht="15" customHeight="1">
      <c r="A400" s="18"/>
      <c r="B400" s="18"/>
      <c r="C400" s="7"/>
      <c r="D400" s="7"/>
      <c r="E400" s="7"/>
      <c r="F400" s="7"/>
      <c r="G400" s="7"/>
      <c r="H400" s="7"/>
      <c r="I400" s="7"/>
      <c r="J400" s="7"/>
    </row>
    <row r="401" spans="1:10" ht="15" customHeight="1">
      <c r="A401" s="18"/>
      <c r="B401" s="18"/>
      <c r="C401" s="7"/>
      <c r="D401" s="7"/>
      <c r="E401" s="7"/>
      <c r="F401" s="7"/>
      <c r="G401" s="7"/>
      <c r="H401" s="7"/>
      <c r="I401" s="7"/>
      <c r="J401" s="7"/>
    </row>
    <row r="402" spans="1:10" ht="15" customHeight="1">
      <c r="A402" s="18"/>
      <c r="B402" s="18"/>
      <c r="C402" s="7"/>
      <c r="D402" s="7"/>
      <c r="E402" s="7"/>
      <c r="F402" s="7"/>
      <c r="G402" s="7"/>
      <c r="H402" s="7"/>
      <c r="I402" s="7"/>
      <c r="J402" s="7"/>
    </row>
    <row r="403" spans="1:10" ht="15" customHeight="1">
      <c r="A403" s="18"/>
      <c r="B403" s="18"/>
      <c r="C403" s="7"/>
      <c r="D403" s="7"/>
      <c r="E403" s="7"/>
      <c r="F403" s="7"/>
      <c r="G403" s="7"/>
      <c r="H403" s="7"/>
      <c r="I403" s="7"/>
      <c r="J403" s="7"/>
    </row>
    <row r="404" spans="1:10" ht="15" customHeight="1">
      <c r="A404" s="18"/>
      <c r="B404" s="18"/>
      <c r="C404" s="7"/>
      <c r="D404" s="7"/>
      <c r="E404" s="7"/>
      <c r="F404" s="7"/>
      <c r="G404" s="7"/>
      <c r="H404" s="7"/>
      <c r="I404" s="7"/>
      <c r="J404" s="7"/>
    </row>
    <row r="405" spans="1:10" ht="15" customHeight="1">
      <c r="A405" s="18"/>
      <c r="B405" s="18"/>
      <c r="C405" s="7"/>
      <c r="D405" s="7"/>
      <c r="E405" s="7"/>
      <c r="F405" s="7"/>
      <c r="G405" s="7"/>
      <c r="H405" s="7"/>
      <c r="I405" s="7"/>
      <c r="J405" s="7"/>
    </row>
    <row r="406" spans="1:10" ht="15" customHeight="1">
      <c r="A406" s="18"/>
      <c r="B406" s="18"/>
      <c r="C406" s="7"/>
      <c r="D406" s="7"/>
      <c r="E406" s="7"/>
      <c r="F406" s="7"/>
      <c r="G406" s="7"/>
      <c r="H406" s="7"/>
      <c r="I406" s="7"/>
      <c r="J406" s="7"/>
    </row>
    <row r="407" spans="1:10" ht="15" customHeight="1">
      <c r="A407" s="18"/>
      <c r="B407" s="18"/>
      <c r="C407" s="7"/>
      <c r="D407" s="7"/>
      <c r="E407" s="7"/>
      <c r="F407" s="7"/>
      <c r="G407" s="7"/>
      <c r="H407" s="7"/>
      <c r="I407" s="7"/>
      <c r="J407" s="7"/>
    </row>
    <row r="408" spans="1:10" ht="15" customHeight="1">
      <c r="A408" s="18"/>
      <c r="B408" s="18"/>
      <c r="C408" s="7"/>
      <c r="D408" s="7"/>
      <c r="E408" s="7"/>
      <c r="F408" s="7"/>
      <c r="G408" s="7"/>
      <c r="H408" s="7"/>
      <c r="I408" s="7"/>
      <c r="J408" s="7"/>
    </row>
    <row r="409" spans="1:10" ht="15" customHeight="1">
      <c r="A409" s="18"/>
      <c r="B409" s="18"/>
      <c r="C409" s="7"/>
      <c r="D409" s="7"/>
      <c r="E409" s="7"/>
      <c r="F409" s="7"/>
      <c r="G409" s="7"/>
      <c r="H409" s="7"/>
      <c r="I409" s="7"/>
      <c r="J409" s="7"/>
    </row>
    <row r="410" spans="1:10" ht="15" customHeight="1">
      <c r="A410" s="18"/>
      <c r="B410" s="18"/>
      <c r="C410" s="7"/>
      <c r="D410" s="7"/>
      <c r="E410" s="7"/>
      <c r="F410" s="7"/>
      <c r="G410" s="7"/>
      <c r="H410" s="7"/>
      <c r="I410" s="7"/>
      <c r="J410" s="7"/>
    </row>
    <row r="411" spans="1:10" ht="15" customHeight="1">
      <c r="A411" s="18"/>
      <c r="B411" s="18"/>
      <c r="C411" s="7"/>
      <c r="D411" s="7"/>
      <c r="E411" s="7"/>
      <c r="F411" s="7"/>
      <c r="G411" s="7"/>
      <c r="H411" s="7"/>
      <c r="I411" s="7"/>
      <c r="J411" s="7"/>
    </row>
    <row r="412" spans="1:10" ht="15" customHeight="1">
      <c r="A412" s="18"/>
      <c r="B412" s="18"/>
      <c r="C412" s="7"/>
      <c r="D412" s="7"/>
      <c r="E412" s="7"/>
      <c r="F412" s="7"/>
      <c r="G412" s="7"/>
      <c r="H412" s="7"/>
      <c r="I412" s="7"/>
      <c r="J412" s="7"/>
    </row>
    <row r="413" spans="1:10" ht="15" customHeight="1">
      <c r="A413" s="18"/>
      <c r="B413" s="18"/>
      <c r="C413" s="7"/>
      <c r="D413" s="7"/>
      <c r="E413" s="7"/>
      <c r="F413" s="7"/>
      <c r="G413" s="7"/>
      <c r="H413" s="7"/>
      <c r="I413" s="7"/>
      <c r="J413" s="7"/>
    </row>
    <row r="414" spans="1:10" ht="15" customHeight="1">
      <c r="A414" s="18"/>
      <c r="B414" s="18"/>
      <c r="C414" s="7"/>
      <c r="D414" s="7"/>
      <c r="E414" s="7"/>
      <c r="F414" s="7"/>
      <c r="G414" s="7"/>
      <c r="H414" s="7"/>
      <c r="I414" s="7"/>
      <c r="J414" s="7"/>
    </row>
    <row r="415" spans="1:10" ht="15" customHeight="1">
      <c r="A415" s="18"/>
      <c r="B415" s="18"/>
      <c r="C415" s="7"/>
      <c r="D415" s="7"/>
      <c r="E415" s="7"/>
      <c r="F415" s="7"/>
      <c r="G415" s="7"/>
      <c r="H415" s="7"/>
      <c r="I415" s="7"/>
      <c r="J415" s="7"/>
    </row>
    <row r="416" spans="1:10" ht="15" customHeight="1">
      <c r="A416" s="18"/>
      <c r="B416" s="18"/>
      <c r="C416" s="7"/>
      <c r="D416" s="7"/>
      <c r="E416" s="7"/>
      <c r="F416" s="7"/>
      <c r="G416" s="7"/>
      <c r="H416" s="7"/>
      <c r="I416" s="7"/>
      <c r="J416" s="7"/>
    </row>
    <row r="417" spans="1:10" ht="15" customHeight="1">
      <c r="A417" s="18"/>
      <c r="B417" s="18"/>
      <c r="C417" s="7"/>
      <c r="D417" s="7"/>
      <c r="E417" s="7"/>
      <c r="F417" s="7"/>
      <c r="G417" s="7"/>
      <c r="H417" s="7"/>
      <c r="I417" s="7"/>
      <c r="J417" s="7"/>
    </row>
    <row r="418" spans="1:10" ht="15" customHeight="1">
      <c r="A418" s="18"/>
      <c r="B418" s="18"/>
      <c r="C418" s="7"/>
      <c r="D418" s="7"/>
      <c r="E418" s="7"/>
      <c r="F418" s="7"/>
      <c r="G418" s="7"/>
      <c r="H418" s="7"/>
      <c r="I418" s="7"/>
      <c r="J418" s="7"/>
    </row>
    <row r="419" spans="1:10" ht="15" customHeight="1">
      <c r="A419" s="18"/>
      <c r="B419" s="18"/>
      <c r="C419" s="7"/>
      <c r="D419" s="7"/>
      <c r="E419" s="7"/>
      <c r="F419" s="7"/>
      <c r="G419" s="7"/>
      <c r="H419" s="7"/>
      <c r="I419" s="7"/>
      <c r="J419" s="7"/>
    </row>
    <row r="420" spans="1:10" ht="15" customHeight="1">
      <c r="A420" s="18"/>
      <c r="B420" s="18"/>
      <c r="C420" s="7"/>
      <c r="D420" s="7"/>
      <c r="E420" s="7"/>
      <c r="F420" s="7"/>
      <c r="G420" s="7"/>
      <c r="H420" s="7"/>
      <c r="I420" s="7"/>
      <c r="J420" s="7"/>
    </row>
    <row r="421" spans="1:10" ht="15" customHeight="1">
      <c r="A421" s="18"/>
      <c r="B421" s="18"/>
      <c r="C421" s="7"/>
      <c r="D421" s="7"/>
      <c r="E421" s="7"/>
      <c r="F421" s="7"/>
      <c r="G421" s="7"/>
      <c r="H421" s="7"/>
      <c r="I421" s="7"/>
      <c r="J421" s="7"/>
    </row>
    <row r="422" spans="1:10" ht="15" customHeight="1">
      <c r="A422" s="18"/>
      <c r="B422" s="18"/>
      <c r="C422" s="7"/>
      <c r="D422" s="7"/>
      <c r="E422" s="7"/>
      <c r="F422" s="7"/>
      <c r="G422" s="7"/>
      <c r="H422" s="7"/>
      <c r="I422" s="7"/>
      <c r="J422" s="7"/>
    </row>
    <row r="423" spans="1:10" ht="15" customHeight="1">
      <c r="A423" s="18"/>
      <c r="B423" s="18"/>
      <c r="C423" s="7"/>
      <c r="D423" s="7"/>
      <c r="E423" s="7"/>
      <c r="F423" s="7"/>
      <c r="G423" s="7"/>
      <c r="H423" s="7"/>
      <c r="I423" s="7"/>
      <c r="J423" s="7"/>
    </row>
    <row r="424" spans="1:10" ht="15" customHeight="1">
      <c r="A424" s="18"/>
      <c r="B424" s="18"/>
      <c r="C424" s="7"/>
      <c r="D424" s="7"/>
      <c r="E424" s="7"/>
      <c r="F424" s="7"/>
      <c r="G424" s="7"/>
      <c r="H424" s="7"/>
      <c r="I424" s="7"/>
      <c r="J424" s="7"/>
    </row>
    <row r="425" spans="1:10" ht="15" customHeight="1">
      <c r="A425" s="18"/>
      <c r="B425" s="18"/>
      <c r="C425" s="7"/>
      <c r="D425" s="7"/>
      <c r="E425" s="7"/>
      <c r="F425" s="7"/>
      <c r="G425" s="7"/>
      <c r="H425" s="7"/>
      <c r="I425" s="7"/>
      <c r="J425" s="7"/>
    </row>
    <row r="426" spans="1:10" ht="15" customHeight="1">
      <c r="A426" s="18"/>
      <c r="B426" s="18"/>
      <c r="C426" s="7"/>
      <c r="D426" s="7"/>
      <c r="E426" s="7"/>
      <c r="F426" s="7"/>
      <c r="G426" s="7"/>
      <c r="H426" s="7"/>
      <c r="I426" s="7"/>
      <c r="J426" s="7"/>
    </row>
    <row r="427" spans="1:10" ht="15" customHeight="1">
      <c r="A427" s="18"/>
      <c r="B427" s="18"/>
      <c r="C427" s="7"/>
      <c r="D427" s="7"/>
      <c r="E427" s="7"/>
      <c r="F427" s="7"/>
      <c r="G427" s="7"/>
      <c r="H427" s="7"/>
      <c r="I427" s="7"/>
      <c r="J427" s="7"/>
    </row>
    <row r="428" spans="1:10" ht="15" customHeight="1">
      <c r="A428" s="18"/>
      <c r="B428" s="18"/>
      <c r="C428" s="7"/>
      <c r="D428" s="7"/>
      <c r="E428" s="7"/>
      <c r="F428" s="7"/>
      <c r="G428" s="7"/>
      <c r="H428" s="7"/>
      <c r="I428" s="7"/>
      <c r="J428" s="7"/>
    </row>
    <row r="429" spans="1:10" ht="15" customHeight="1">
      <c r="A429" s="18"/>
      <c r="B429" s="18"/>
      <c r="C429" s="7"/>
      <c r="D429" s="7"/>
      <c r="E429" s="7"/>
      <c r="F429" s="7"/>
      <c r="G429" s="7"/>
      <c r="H429" s="7"/>
      <c r="I429" s="7"/>
      <c r="J429" s="7"/>
    </row>
    <row r="430" spans="1:10" ht="15" customHeight="1">
      <c r="A430" s="18"/>
      <c r="B430" s="18"/>
      <c r="C430" s="7"/>
      <c r="D430" s="7"/>
      <c r="E430" s="7"/>
      <c r="F430" s="7"/>
      <c r="G430" s="7"/>
      <c r="H430" s="7"/>
      <c r="I430" s="7"/>
      <c r="J430" s="7"/>
    </row>
    <row r="431" spans="1:10" ht="15" customHeight="1">
      <c r="A431" s="18"/>
      <c r="B431" s="18"/>
      <c r="C431" s="7"/>
      <c r="D431" s="7"/>
      <c r="E431" s="7"/>
      <c r="F431" s="7"/>
      <c r="G431" s="7"/>
      <c r="H431" s="7"/>
      <c r="I431" s="7"/>
      <c r="J431" s="7"/>
    </row>
    <row r="432" spans="1:10" ht="15" customHeight="1">
      <c r="A432" s="18"/>
      <c r="B432" s="18"/>
      <c r="C432" s="7"/>
      <c r="D432" s="7"/>
      <c r="E432" s="7"/>
      <c r="F432" s="7"/>
      <c r="G432" s="7"/>
      <c r="H432" s="7"/>
      <c r="I432" s="7"/>
      <c r="J432" s="7"/>
    </row>
    <row r="433" spans="1:10" ht="15" customHeight="1">
      <c r="A433" s="18"/>
      <c r="B433" s="18"/>
      <c r="C433" s="7"/>
      <c r="D433" s="7"/>
      <c r="E433" s="7"/>
      <c r="F433" s="7"/>
      <c r="G433" s="7"/>
      <c r="H433" s="7"/>
      <c r="I433" s="7"/>
      <c r="J433" s="7"/>
    </row>
    <row r="434" spans="1:10" ht="15" customHeight="1">
      <c r="A434" s="18"/>
      <c r="B434" s="18"/>
      <c r="C434" s="7"/>
      <c r="D434" s="7"/>
      <c r="E434" s="7"/>
      <c r="F434" s="7"/>
      <c r="G434" s="7"/>
      <c r="H434" s="7"/>
      <c r="I434" s="7"/>
      <c r="J434" s="7"/>
    </row>
    <row r="435" spans="1:10" ht="15" customHeight="1">
      <c r="A435" s="18"/>
      <c r="B435" s="18"/>
      <c r="C435" s="7"/>
      <c r="D435" s="7"/>
      <c r="E435" s="7"/>
      <c r="F435" s="7"/>
      <c r="G435" s="7"/>
      <c r="H435" s="7"/>
      <c r="I435" s="7"/>
      <c r="J435" s="7"/>
    </row>
    <row r="436" spans="1:10" ht="15" customHeight="1">
      <c r="A436" s="18"/>
      <c r="B436" s="18"/>
      <c r="C436" s="7"/>
      <c r="D436" s="7"/>
      <c r="E436" s="7"/>
      <c r="F436" s="7"/>
      <c r="G436" s="7"/>
      <c r="H436" s="7"/>
      <c r="I436" s="7"/>
      <c r="J436" s="7"/>
    </row>
    <row r="437" spans="1:10" ht="15" customHeight="1">
      <c r="A437" s="18"/>
      <c r="B437" s="18"/>
      <c r="C437" s="7"/>
      <c r="D437" s="7"/>
      <c r="E437" s="7"/>
      <c r="F437" s="7"/>
      <c r="G437" s="7"/>
      <c r="H437" s="7"/>
      <c r="I437" s="7"/>
      <c r="J437" s="7"/>
    </row>
    <row r="438" spans="1:10" ht="15" customHeight="1">
      <c r="A438" s="18"/>
      <c r="B438" s="18"/>
      <c r="C438" s="7"/>
      <c r="D438" s="7"/>
      <c r="E438" s="7"/>
      <c r="F438" s="7"/>
      <c r="G438" s="7"/>
      <c r="H438" s="7"/>
      <c r="I438" s="7"/>
      <c r="J438" s="7"/>
    </row>
    <row r="439" spans="1:10" ht="15" customHeight="1">
      <c r="A439" s="18"/>
      <c r="B439" s="18"/>
      <c r="C439" s="7"/>
      <c r="D439" s="7"/>
      <c r="E439" s="7"/>
      <c r="F439" s="7"/>
      <c r="G439" s="7"/>
      <c r="H439" s="7"/>
      <c r="I439" s="7"/>
      <c r="J439" s="7"/>
    </row>
    <row r="440" spans="1:10" ht="15" customHeight="1">
      <c r="A440" s="18"/>
      <c r="B440" s="18"/>
      <c r="C440" s="7"/>
      <c r="D440" s="7"/>
      <c r="E440" s="7"/>
      <c r="F440" s="7"/>
      <c r="G440" s="7"/>
      <c r="H440" s="7"/>
      <c r="I440" s="7"/>
      <c r="J440" s="7"/>
    </row>
    <row r="441" spans="1:10" ht="15" customHeight="1">
      <c r="A441" s="18"/>
      <c r="B441" s="18"/>
      <c r="C441" s="7"/>
      <c r="D441" s="7"/>
      <c r="E441" s="7"/>
      <c r="F441" s="7"/>
      <c r="G441" s="7"/>
      <c r="H441" s="7"/>
      <c r="I441" s="7"/>
      <c r="J441" s="7"/>
    </row>
    <row r="442" spans="1:10" ht="15" customHeight="1">
      <c r="A442" s="18"/>
      <c r="B442" s="18"/>
      <c r="C442" s="7"/>
      <c r="D442" s="7"/>
      <c r="E442" s="7"/>
      <c r="F442" s="7"/>
      <c r="G442" s="7"/>
      <c r="H442" s="7"/>
      <c r="I442" s="7"/>
      <c r="J442" s="7"/>
    </row>
    <row r="443" spans="1:10" ht="15" customHeight="1">
      <c r="A443" s="18"/>
      <c r="B443" s="18"/>
      <c r="C443" s="7"/>
      <c r="D443" s="7"/>
      <c r="E443" s="7"/>
      <c r="F443" s="7"/>
      <c r="G443" s="7"/>
      <c r="H443" s="7"/>
      <c r="I443" s="7"/>
      <c r="J443" s="7"/>
    </row>
    <row r="444" spans="1:10" ht="15" customHeight="1">
      <c r="A444" s="18"/>
      <c r="B444" s="18"/>
      <c r="C444" s="7"/>
      <c r="D444" s="7"/>
      <c r="E444" s="7"/>
      <c r="F444" s="7"/>
      <c r="G444" s="7"/>
      <c r="H444" s="7"/>
      <c r="I444" s="7"/>
      <c r="J444" s="7"/>
    </row>
    <row r="445" spans="1:10" ht="15" customHeight="1">
      <c r="A445" s="18"/>
      <c r="B445" s="18"/>
      <c r="C445" s="7"/>
      <c r="D445" s="7"/>
      <c r="E445" s="7"/>
      <c r="F445" s="7"/>
      <c r="G445" s="7"/>
      <c r="H445" s="7"/>
      <c r="I445" s="7"/>
      <c r="J445" s="7"/>
    </row>
    <row r="446" spans="1:10" ht="15" customHeight="1">
      <c r="A446" s="18"/>
      <c r="B446" s="18"/>
      <c r="C446" s="7"/>
      <c r="D446" s="7"/>
      <c r="E446" s="7"/>
      <c r="F446" s="7"/>
      <c r="G446" s="7"/>
      <c r="H446" s="7"/>
      <c r="I446" s="7"/>
      <c r="J446" s="7"/>
    </row>
    <row r="447" spans="1:10" ht="15" customHeight="1">
      <c r="A447" s="18"/>
      <c r="B447" s="18"/>
      <c r="C447" s="7"/>
      <c r="D447" s="7"/>
      <c r="E447" s="7"/>
      <c r="F447" s="7"/>
      <c r="G447" s="7"/>
      <c r="H447" s="7"/>
      <c r="I447" s="7"/>
      <c r="J447" s="7"/>
    </row>
    <row r="448" spans="1:10" ht="15" customHeight="1">
      <c r="A448" s="18"/>
      <c r="B448" s="18"/>
      <c r="C448" s="7"/>
      <c r="D448" s="7"/>
      <c r="E448" s="7"/>
      <c r="F448" s="7"/>
      <c r="G448" s="7"/>
      <c r="H448" s="7"/>
      <c r="I448" s="7"/>
      <c r="J448" s="7"/>
    </row>
    <row r="449" spans="1:10" ht="15" customHeight="1">
      <c r="A449" s="18"/>
      <c r="B449" s="18"/>
      <c r="C449" s="7"/>
      <c r="D449" s="7"/>
      <c r="E449" s="7"/>
      <c r="F449" s="7"/>
      <c r="G449" s="7"/>
      <c r="H449" s="7"/>
      <c r="I449" s="7"/>
      <c r="J449" s="7"/>
    </row>
    <row r="450" spans="1:10" ht="15" customHeight="1">
      <c r="A450" s="18"/>
      <c r="B450" s="18"/>
      <c r="C450" s="7"/>
      <c r="D450" s="7"/>
      <c r="E450" s="7"/>
      <c r="F450" s="7"/>
      <c r="G450" s="7"/>
      <c r="H450" s="7"/>
      <c r="I450" s="7"/>
      <c r="J450" s="7"/>
    </row>
    <row r="451" spans="1:10" ht="15" customHeight="1">
      <c r="A451" s="18"/>
      <c r="B451" s="18"/>
      <c r="C451" s="7"/>
      <c r="D451" s="7"/>
      <c r="E451" s="7"/>
      <c r="F451" s="7"/>
      <c r="G451" s="7"/>
      <c r="H451" s="7"/>
      <c r="I451" s="7"/>
      <c r="J451" s="7"/>
    </row>
    <row r="452" spans="1:10" ht="15" customHeight="1">
      <c r="A452" s="18"/>
      <c r="B452" s="18"/>
      <c r="C452" s="7"/>
      <c r="D452" s="7"/>
      <c r="E452" s="7"/>
      <c r="F452" s="7"/>
      <c r="G452" s="7"/>
      <c r="H452" s="7"/>
      <c r="I452" s="7"/>
      <c r="J452" s="7"/>
    </row>
    <row r="453" spans="1:10" ht="15" customHeight="1">
      <c r="A453" s="18"/>
      <c r="B453" s="18"/>
      <c r="C453" s="7"/>
      <c r="D453" s="7"/>
      <c r="E453" s="7"/>
      <c r="F453" s="7"/>
      <c r="G453" s="7"/>
      <c r="H453" s="7"/>
      <c r="I453" s="7"/>
      <c r="J453" s="7"/>
    </row>
    <row r="454" spans="1:10" ht="15" customHeight="1">
      <c r="A454" s="18"/>
      <c r="B454" s="18"/>
      <c r="C454" s="7"/>
      <c r="D454" s="7"/>
      <c r="E454" s="7"/>
      <c r="F454" s="7"/>
      <c r="G454" s="7"/>
      <c r="H454" s="7"/>
      <c r="I454" s="7"/>
      <c r="J454" s="7"/>
    </row>
    <row r="455" spans="1:10" ht="15" customHeight="1">
      <c r="A455" s="18"/>
      <c r="B455" s="18"/>
      <c r="C455" s="7"/>
      <c r="D455" s="7"/>
      <c r="E455" s="7"/>
      <c r="F455" s="7"/>
      <c r="G455" s="7"/>
      <c r="H455" s="7"/>
      <c r="I455" s="7"/>
      <c r="J455" s="7"/>
    </row>
    <row r="456" spans="1:10" ht="15" customHeight="1">
      <c r="A456" s="18"/>
      <c r="B456" s="18"/>
      <c r="C456" s="7"/>
      <c r="D456" s="7"/>
      <c r="E456" s="7"/>
      <c r="F456" s="7"/>
      <c r="G456" s="7"/>
      <c r="H456" s="7"/>
      <c r="I456" s="7"/>
      <c r="J456" s="7"/>
    </row>
    <row r="457" spans="1:10" ht="15" customHeight="1">
      <c r="A457" s="18"/>
      <c r="B457" s="18"/>
      <c r="C457" s="7"/>
      <c r="D457" s="7"/>
      <c r="E457" s="7"/>
      <c r="F457" s="7"/>
      <c r="G457" s="7"/>
      <c r="H457" s="7"/>
      <c r="I457" s="7"/>
      <c r="J457" s="7"/>
    </row>
    <row r="458" spans="1:10" ht="15" customHeight="1">
      <c r="A458" s="18"/>
      <c r="B458" s="18"/>
      <c r="C458" s="7"/>
      <c r="D458" s="7"/>
      <c r="E458" s="7"/>
      <c r="F458" s="7"/>
      <c r="G458" s="7"/>
      <c r="H458" s="7"/>
      <c r="I458" s="7"/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2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347</v>
      </c>
      <c r="B4" t="s">
        <v>348</v>
      </c>
      <c r="C4" t="s">
        <v>75</v>
      </c>
      <c r="D4" t="s">
        <v>126</v>
      </c>
      <c r="E4" s="22">
        <v>19</v>
      </c>
      <c r="F4" s="22">
        <v>3092.8400268554687</v>
      </c>
      <c r="G4" s="22">
        <v>-259.99000823497772</v>
      </c>
      <c r="H4" s="22">
        <v>3092.8400268554687</v>
      </c>
      <c r="I4" s="22">
        <v>0</v>
      </c>
      <c r="J4" s="22">
        <v>-3571</v>
      </c>
    </row>
    <row r="5" spans="1:10">
      <c r="A5" t="s">
        <v>353</v>
      </c>
      <c r="B5" t="s">
        <v>354</v>
      </c>
      <c r="C5" t="s">
        <v>75</v>
      </c>
      <c r="D5" t="s">
        <v>124</v>
      </c>
      <c r="E5" s="22">
        <v>19</v>
      </c>
      <c r="F5" s="22">
        <v>2928.5699996948242</v>
      </c>
      <c r="G5" s="22">
        <v>-408.11999732255936</v>
      </c>
      <c r="H5" s="22">
        <v>2928.5699996948242</v>
      </c>
      <c r="I5" s="22">
        <v>27</v>
      </c>
      <c r="J5" s="22">
        <v>-3944</v>
      </c>
    </row>
    <row r="6" spans="1:10">
      <c r="A6" t="s">
        <v>357</v>
      </c>
      <c r="B6" t="s">
        <v>358</v>
      </c>
      <c r="C6" t="s">
        <v>75</v>
      </c>
      <c r="D6" t="s">
        <v>128</v>
      </c>
      <c r="E6" s="22">
        <v>9</v>
      </c>
      <c r="F6" s="22">
        <v>1604.0599975585937</v>
      </c>
      <c r="G6" s="22">
        <v>-195.85999441146851</v>
      </c>
      <c r="H6" s="22">
        <v>1604.0599975585937</v>
      </c>
      <c r="I6" s="22">
        <v>0</v>
      </c>
      <c r="J6" s="22">
        <v>-1884</v>
      </c>
    </row>
    <row r="7" spans="1:10">
      <c r="A7" t="s">
        <v>369</v>
      </c>
      <c r="B7" t="s">
        <v>370</v>
      </c>
      <c r="C7" t="s">
        <v>75</v>
      </c>
      <c r="D7" t="s">
        <v>127</v>
      </c>
      <c r="E7" s="22">
        <v>8</v>
      </c>
      <c r="F7" s="22">
        <v>2520.2200164794922</v>
      </c>
      <c r="G7" s="22">
        <v>-346.30000305175781</v>
      </c>
      <c r="H7" s="22">
        <v>2520.2200164794922</v>
      </c>
      <c r="I7" s="22">
        <v>135</v>
      </c>
      <c r="J7" s="22">
        <v>-3366</v>
      </c>
    </row>
    <row r="8" spans="1:10">
      <c r="A8" t="s">
        <v>378</v>
      </c>
      <c r="B8" t="s">
        <v>379</v>
      </c>
      <c r="C8" t="s">
        <v>75</v>
      </c>
      <c r="D8" t="s">
        <v>118</v>
      </c>
      <c r="E8" s="22">
        <v>9</v>
      </c>
      <c r="F8" s="22">
        <v>2027.1700096130371</v>
      </c>
      <c r="G8" s="22">
        <v>-469.61999654769897</v>
      </c>
      <c r="H8" s="22">
        <v>2027.1700096130371</v>
      </c>
      <c r="I8" s="22">
        <v>0</v>
      </c>
      <c r="J8" s="22">
        <v>-2698</v>
      </c>
    </row>
    <row r="9" spans="1:10">
      <c r="A9" t="s">
        <v>542</v>
      </c>
      <c r="B9" t="s">
        <v>543</v>
      </c>
      <c r="C9" t="s">
        <v>75</v>
      </c>
      <c r="D9" t="s">
        <v>138</v>
      </c>
      <c r="E9" s="22">
        <v>17</v>
      </c>
      <c r="F9" s="22">
        <v>4418.2200622558594</v>
      </c>
      <c r="G9" s="22">
        <v>751.65001916885376</v>
      </c>
      <c r="H9" s="22">
        <v>4418.2200622558594</v>
      </c>
      <c r="I9" s="22">
        <v>0</v>
      </c>
      <c r="J9" s="22">
        <v>-5732</v>
      </c>
    </row>
    <row r="10" spans="1:10">
      <c r="A10" t="s">
        <v>546</v>
      </c>
      <c r="B10" t="s">
        <v>547</v>
      </c>
      <c r="C10" t="s">
        <v>75</v>
      </c>
      <c r="D10" t="s">
        <v>133</v>
      </c>
      <c r="E10" s="22">
        <v>18</v>
      </c>
      <c r="F10" s="22">
        <v>2716.6299934387207</v>
      </c>
      <c r="G10" s="22">
        <v>-324.90000057220459</v>
      </c>
      <c r="H10" s="22">
        <v>2716.6299934387207</v>
      </c>
      <c r="I10" s="22">
        <v>116</v>
      </c>
      <c r="J10" s="22">
        <v>-2506</v>
      </c>
    </row>
    <row r="11" spans="1:10">
      <c r="A11" t="s">
        <v>554</v>
      </c>
      <c r="B11" t="s">
        <v>555</v>
      </c>
      <c r="C11" t="s">
        <v>75</v>
      </c>
      <c r="D11" t="s">
        <v>136</v>
      </c>
      <c r="E11" s="22">
        <v>11</v>
      </c>
      <c r="F11" s="22">
        <v>2372.5099868774414</v>
      </c>
      <c r="G11" s="22">
        <v>177.51000452041626</v>
      </c>
      <c r="H11" s="22">
        <v>2372.5099868774414</v>
      </c>
      <c r="I11" s="22">
        <v>0</v>
      </c>
      <c r="J11" s="22">
        <v>-2602</v>
      </c>
    </row>
    <row r="12" spans="1:10">
      <c r="A12" t="s">
        <v>565</v>
      </c>
      <c r="B12" t="s">
        <v>566</v>
      </c>
      <c r="C12" t="s">
        <v>75</v>
      </c>
      <c r="D12" t="s">
        <v>131</v>
      </c>
      <c r="E12" s="22">
        <v>22</v>
      </c>
      <c r="F12" s="22">
        <v>2963.0500106811523</v>
      </c>
      <c r="G12" s="22">
        <v>-164.7500011920929</v>
      </c>
      <c r="H12" s="22">
        <v>2963.0500106811523</v>
      </c>
      <c r="I12" s="22">
        <v>0</v>
      </c>
      <c r="J12" s="22">
        <v>-3201</v>
      </c>
    </row>
    <row r="13" spans="1:10">
      <c r="A13" t="s">
        <v>590</v>
      </c>
      <c r="B13" t="s">
        <v>591</v>
      </c>
      <c r="C13" t="s">
        <v>75</v>
      </c>
      <c r="D13" t="s">
        <v>137</v>
      </c>
      <c r="E13" s="22">
        <v>2</v>
      </c>
      <c r="F13" s="22">
        <v>1469.8799858093262</v>
      </c>
      <c r="G13" s="22">
        <v>118.00999450683594</v>
      </c>
      <c r="H13" s="22">
        <v>1469.8799858093262</v>
      </c>
      <c r="I13" s="22">
        <v>0</v>
      </c>
      <c r="J13" s="22">
        <v>-1738</v>
      </c>
    </row>
    <row r="14" spans="1:10">
      <c r="A14" t="s">
        <v>616</v>
      </c>
      <c r="B14" t="s">
        <v>617</v>
      </c>
      <c r="C14" t="s">
        <v>75</v>
      </c>
      <c r="D14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</row>
    <row r="15" spans="1:10">
      <c r="A15" t="s">
        <v>626</v>
      </c>
      <c r="B15" t="s">
        <v>627</v>
      </c>
      <c r="C15" t="s">
        <v>75</v>
      </c>
      <c r="D15" t="s">
        <v>134</v>
      </c>
      <c r="E15" s="22">
        <v>2</v>
      </c>
      <c r="F15" s="22">
        <v>674.52001571655273</v>
      </c>
      <c r="G15" s="22">
        <v>-0.97000002861022949</v>
      </c>
      <c r="H15" s="22">
        <v>674.52001571655273</v>
      </c>
      <c r="I15" s="22">
        <v>0</v>
      </c>
      <c r="J15" s="22">
        <v>-774</v>
      </c>
    </row>
    <row r="16" spans="1:10">
      <c r="A16" t="s">
        <v>760</v>
      </c>
      <c r="B16" t="s">
        <v>761</v>
      </c>
      <c r="C16" t="s">
        <v>75</v>
      </c>
      <c r="D16" t="s">
        <v>142</v>
      </c>
      <c r="E16" s="22">
        <v>18</v>
      </c>
      <c r="F16" s="22">
        <v>3097.8799781799316</v>
      </c>
      <c r="G16" s="22">
        <v>-341.46999883651733</v>
      </c>
      <c r="H16" s="22">
        <v>3097.8799781799316</v>
      </c>
      <c r="I16" s="22">
        <v>162</v>
      </c>
      <c r="J16" s="22">
        <v>-3179</v>
      </c>
    </row>
    <row r="17" spans="1:10">
      <c r="A17" t="s">
        <v>764</v>
      </c>
      <c r="B17" t="s">
        <v>765</v>
      </c>
      <c r="C17" t="s">
        <v>75</v>
      </c>
      <c r="D17" t="s">
        <v>143</v>
      </c>
      <c r="E17" s="22">
        <v>15</v>
      </c>
      <c r="F17" s="22">
        <v>3202.8499870300293</v>
      </c>
      <c r="G17" s="22">
        <v>-282.42999449558556</v>
      </c>
      <c r="H17" s="22">
        <v>3202.8499870300293</v>
      </c>
      <c r="I17" s="22">
        <v>0</v>
      </c>
      <c r="J17" s="22">
        <v>-3586</v>
      </c>
    </row>
    <row r="18" spans="1:10">
      <c r="A18" t="s">
        <v>781</v>
      </c>
      <c r="B18" t="s">
        <v>782</v>
      </c>
      <c r="C18" t="s">
        <v>75</v>
      </c>
      <c r="D18" t="s">
        <v>140</v>
      </c>
      <c r="E18" s="22">
        <v>7</v>
      </c>
      <c r="F18" s="22">
        <v>3926.8899536132812</v>
      </c>
      <c r="G18" s="22">
        <v>0</v>
      </c>
      <c r="H18" s="22">
        <v>3926.8899536132812</v>
      </c>
      <c r="I18" s="22">
        <v>81</v>
      </c>
      <c r="J18" s="22">
        <v>-5767</v>
      </c>
    </row>
    <row r="19" spans="1:10">
      <c r="A19" t="s">
        <v>855</v>
      </c>
      <c r="B19" t="s">
        <v>856</v>
      </c>
      <c r="C19" t="s">
        <v>75</v>
      </c>
      <c r="D19" t="s">
        <v>145</v>
      </c>
      <c r="E19" s="22">
        <v>18</v>
      </c>
      <c r="F19" s="22">
        <v>2500.8900108337402</v>
      </c>
      <c r="G19" s="22">
        <v>-183.20000576041639</v>
      </c>
      <c r="H19" s="22">
        <v>2500.8900108337402</v>
      </c>
      <c r="I19" s="22">
        <v>116</v>
      </c>
      <c r="J19" s="22">
        <v>-2692</v>
      </c>
    </row>
    <row r="20" spans="1:10">
      <c r="A20" t="s">
        <v>859</v>
      </c>
      <c r="B20" t="s">
        <v>860</v>
      </c>
      <c r="C20" t="s">
        <v>75</v>
      </c>
      <c r="D20" t="s">
        <v>148</v>
      </c>
      <c r="E20" s="22">
        <v>23</v>
      </c>
      <c r="F20" s="22">
        <v>4115.1499900817871</v>
      </c>
      <c r="G20" s="22">
        <v>-332.69999856129289</v>
      </c>
      <c r="H20" s="22">
        <v>4115.1499900817871</v>
      </c>
      <c r="I20" s="22">
        <v>95</v>
      </c>
      <c r="J20" s="22">
        <v>-5023</v>
      </c>
    </row>
    <row r="21" spans="1:10">
      <c r="A21" t="s">
        <v>872</v>
      </c>
      <c r="B21" t="s">
        <v>873</v>
      </c>
      <c r="C21" t="s">
        <v>75</v>
      </c>
      <c r="D21" t="s">
        <v>144</v>
      </c>
      <c r="E21" s="22">
        <v>12</v>
      </c>
      <c r="F21" s="22">
        <v>2257.5900230407715</v>
      </c>
      <c r="G21" s="22">
        <v>-458.84000396728516</v>
      </c>
      <c r="H21" s="22">
        <v>2257.5900230407715</v>
      </c>
      <c r="I21" s="22">
        <v>54</v>
      </c>
      <c r="J21" s="22">
        <v>-2936</v>
      </c>
    </row>
    <row r="22" spans="1:10">
      <c r="A22" t="s">
        <v>886</v>
      </c>
      <c r="B22" t="s">
        <v>887</v>
      </c>
      <c r="C22" t="s">
        <v>75</v>
      </c>
      <c r="D22" t="s">
        <v>146</v>
      </c>
      <c r="E22" s="22">
        <v>16</v>
      </c>
      <c r="F22" s="22">
        <v>3131.5299987792969</v>
      </c>
      <c r="G22" s="22">
        <v>-516.41998958587646</v>
      </c>
      <c r="H22" s="22">
        <v>3131.5299987792969</v>
      </c>
      <c r="I22" s="22">
        <v>0</v>
      </c>
      <c r="J22" s="22">
        <v>-2700</v>
      </c>
    </row>
    <row r="23" spans="1:10">
      <c r="A23" t="s">
        <v>1064</v>
      </c>
      <c r="B23" t="s">
        <v>1065</v>
      </c>
      <c r="C23" t="s">
        <v>75</v>
      </c>
      <c r="D23" t="s">
        <v>152</v>
      </c>
      <c r="E23" s="22">
        <v>16</v>
      </c>
      <c r="F23" s="22">
        <v>2591.5400238037109</v>
      </c>
      <c r="G23" s="22">
        <v>-374.60000002384186</v>
      </c>
      <c r="H23" s="22">
        <v>2591.5400238037109</v>
      </c>
      <c r="I23" s="22">
        <v>54</v>
      </c>
      <c r="J23" s="22">
        <v>-2648</v>
      </c>
    </row>
    <row r="24" spans="1:10">
      <c r="A24" t="s">
        <v>1073</v>
      </c>
      <c r="B24" t="s">
        <v>1074</v>
      </c>
      <c r="C24" t="s">
        <v>75</v>
      </c>
      <c r="D24" t="s">
        <v>149</v>
      </c>
      <c r="E24" s="22">
        <v>1</v>
      </c>
      <c r="F24" s="22">
        <v>350.84000778198242</v>
      </c>
      <c r="G24" s="22">
        <v>74.540000915527344</v>
      </c>
      <c r="H24" s="22">
        <v>350.84000778198242</v>
      </c>
      <c r="I24" s="22">
        <v>0</v>
      </c>
      <c r="J24" s="22">
        <v>-533</v>
      </c>
    </row>
    <row r="25" spans="1:10">
      <c r="A25" t="s">
        <v>1078</v>
      </c>
      <c r="B25" t="s">
        <v>1079</v>
      </c>
      <c r="C25" t="s">
        <v>75</v>
      </c>
      <c r="D25" t="s">
        <v>151</v>
      </c>
      <c r="E25" s="22">
        <v>9</v>
      </c>
      <c r="F25" s="22">
        <v>1310.120002746582</v>
      </c>
      <c r="G25" s="22">
        <v>-221.48000379651785</v>
      </c>
      <c r="H25" s="22">
        <v>1310.120002746582</v>
      </c>
      <c r="I25" s="22">
        <v>27</v>
      </c>
      <c r="J25" s="22">
        <v>-1485</v>
      </c>
    </row>
    <row r="26" spans="1:10">
      <c r="D26" t="s">
        <v>284</v>
      </c>
      <c r="E26" s="22">
        <v>10</v>
      </c>
      <c r="F26" s="22">
        <v>1395.7300071716309</v>
      </c>
      <c r="G26" s="22">
        <v>-44.479998588562012</v>
      </c>
      <c r="H26" s="22">
        <v>1395.7300071716309</v>
      </c>
      <c r="I26" s="22">
        <v>0</v>
      </c>
      <c r="J26" s="22">
        <v>-1833</v>
      </c>
    </row>
    <row r="27" spans="1:10">
      <c r="A27" t="s">
        <v>1089</v>
      </c>
      <c r="B27" t="s">
        <v>1090</v>
      </c>
      <c r="C27" t="s">
        <v>75</v>
      </c>
      <c r="D27" t="s">
        <v>150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</row>
    <row r="28" spans="1:10">
      <c r="A28" t="s">
        <v>1145</v>
      </c>
      <c r="B28" t="s">
        <v>1146</v>
      </c>
      <c r="C28" t="s">
        <v>75</v>
      </c>
      <c r="D28" t="s">
        <v>153</v>
      </c>
      <c r="E28" s="22">
        <v>19</v>
      </c>
      <c r="F28" s="22">
        <v>2945.3499794006348</v>
      </c>
      <c r="G28" s="22">
        <v>-282.1299948990345</v>
      </c>
      <c r="H28" s="22">
        <v>2945.3499794006348</v>
      </c>
      <c r="I28" s="22">
        <v>0</v>
      </c>
      <c r="J28" s="22">
        <v>-3490</v>
      </c>
    </row>
    <row r="29" spans="1:10">
      <c r="A29" t="s">
        <v>1175</v>
      </c>
      <c r="B29" t="s">
        <v>1176</v>
      </c>
      <c r="C29" t="s">
        <v>75</v>
      </c>
      <c r="D29" t="s">
        <v>154</v>
      </c>
      <c r="E29" s="22">
        <v>2</v>
      </c>
      <c r="F29" s="22">
        <v>247.77999877929687</v>
      </c>
      <c r="G29" s="22">
        <v>-61.819999694824219</v>
      </c>
      <c r="H29" s="22">
        <v>247.77999877929687</v>
      </c>
      <c r="I29" s="22">
        <v>0</v>
      </c>
      <c r="J29" s="22">
        <v>-182</v>
      </c>
    </row>
    <row r="30" spans="1:10">
      <c r="B30" t="s">
        <v>2706</v>
      </c>
      <c r="C30" t="s">
        <v>75</v>
      </c>
      <c r="D30" t="s">
        <v>210</v>
      </c>
      <c r="E30" s="22">
        <v>1</v>
      </c>
      <c r="F30" s="22">
        <v>1079.280029296875</v>
      </c>
      <c r="G30" s="22">
        <v>187.80000305175781</v>
      </c>
      <c r="H30" s="22">
        <v>1079.280029296875</v>
      </c>
      <c r="I30" s="22">
        <v>0</v>
      </c>
      <c r="J30" s="22">
        <v>-1491</v>
      </c>
    </row>
    <row r="31" spans="1:10">
      <c r="A31" t="s">
        <v>1192</v>
      </c>
      <c r="B31" t="s">
        <v>1193</v>
      </c>
      <c r="C31" t="s">
        <v>75</v>
      </c>
      <c r="D31" t="s">
        <v>156</v>
      </c>
      <c r="E31" s="22">
        <v>17</v>
      </c>
      <c r="F31" s="22">
        <v>2399.390022277832</v>
      </c>
      <c r="G31" s="22">
        <v>-433.60000336170197</v>
      </c>
      <c r="H31" s="22">
        <v>2399.390022277832</v>
      </c>
      <c r="I31" s="22">
        <v>27</v>
      </c>
      <c r="J31" s="22">
        <v>-2832</v>
      </c>
    </row>
    <row r="32" spans="1:10">
      <c r="A32" t="s">
        <v>1196</v>
      </c>
      <c r="B32" t="s">
        <v>1197</v>
      </c>
      <c r="C32" t="s">
        <v>75</v>
      </c>
      <c r="D32" t="s">
        <v>155</v>
      </c>
      <c r="E32" s="22">
        <v>13</v>
      </c>
      <c r="F32" s="22">
        <v>2819.2899894714355</v>
      </c>
      <c r="G32" s="22">
        <v>-382.67999494075775</v>
      </c>
      <c r="H32" s="22">
        <v>2819.2899894714355</v>
      </c>
      <c r="I32" s="22">
        <v>81</v>
      </c>
      <c r="J32" s="22">
        <v>-3397</v>
      </c>
    </row>
    <row r="33" spans="1:10">
      <c r="A33" t="s">
        <v>1206</v>
      </c>
      <c r="B33" t="s">
        <v>1207</v>
      </c>
      <c r="C33" t="s">
        <v>75</v>
      </c>
      <c r="D33" t="s">
        <v>158</v>
      </c>
      <c r="E33" s="22">
        <v>19</v>
      </c>
      <c r="F33" s="22">
        <v>3030.8200187683105</v>
      </c>
      <c r="G33" s="22">
        <v>-122.68000364303589</v>
      </c>
      <c r="H33" s="22">
        <v>3030.8200187683105</v>
      </c>
      <c r="I33" s="22">
        <v>0</v>
      </c>
      <c r="J33" s="22">
        <v>-3409</v>
      </c>
    </row>
    <row r="34" spans="1:10">
      <c r="A34" t="s">
        <v>1215</v>
      </c>
      <c r="B34" t="s">
        <v>1216</v>
      </c>
      <c r="C34" t="s">
        <v>75</v>
      </c>
      <c r="D34" t="s">
        <v>157</v>
      </c>
      <c r="E34" s="22">
        <v>9</v>
      </c>
      <c r="F34" s="22">
        <v>2352.0099983215332</v>
      </c>
      <c r="G34" s="22">
        <v>8.39000403881073</v>
      </c>
      <c r="H34" s="22">
        <v>2352.0099983215332</v>
      </c>
      <c r="I34" s="22">
        <v>94</v>
      </c>
      <c r="J34" s="22">
        <v>-2035</v>
      </c>
    </row>
    <row r="35" spans="1:10">
      <c r="A35" t="s">
        <v>1341</v>
      </c>
      <c r="B35" t="s">
        <v>1342</v>
      </c>
      <c r="C35" t="s">
        <v>75</v>
      </c>
      <c r="D35" t="s">
        <v>159</v>
      </c>
      <c r="E35" s="22">
        <v>8</v>
      </c>
      <c r="F35" s="22">
        <v>2962.7699737548828</v>
      </c>
      <c r="G35" s="22">
        <v>-231.46999907493591</v>
      </c>
      <c r="H35" s="22">
        <v>2962.7699737548828</v>
      </c>
      <c r="I35" s="22">
        <v>170</v>
      </c>
      <c r="J35" s="22">
        <v>-3934</v>
      </c>
    </row>
    <row r="36" spans="1:10">
      <c r="A36" t="s">
        <v>1357</v>
      </c>
      <c r="B36" t="s">
        <v>1358</v>
      </c>
      <c r="C36" t="s">
        <v>75</v>
      </c>
      <c r="D36" t="s">
        <v>164</v>
      </c>
      <c r="E36" s="22">
        <v>11</v>
      </c>
      <c r="F36" s="22">
        <v>1873.9300308227539</v>
      </c>
      <c r="G36" s="22">
        <v>-190.07000541687012</v>
      </c>
      <c r="H36" s="22">
        <v>1873.9300308227539</v>
      </c>
      <c r="I36" s="22">
        <v>0</v>
      </c>
      <c r="J36" s="22">
        <v>-1847</v>
      </c>
    </row>
    <row r="37" spans="1:10">
      <c r="A37" t="s">
        <v>1361</v>
      </c>
      <c r="B37" t="s">
        <v>1362</v>
      </c>
      <c r="C37" t="s">
        <v>75</v>
      </c>
      <c r="D37" t="s">
        <v>165</v>
      </c>
      <c r="E37" s="22">
        <v>35</v>
      </c>
      <c r="F37" s="22">
        <v>4802.5399932861328</v>
      </c>
      <c r="G37" s="22">
        <v>-369.50999712944031</v>
      </c>
      <c r="H37" s="22">
        <v>4802.5399932861328</v>
      </c>
      <c r="I37" s="22">
        <v>0</v>
      </c>
      <c r="J37" s="22">
        <v>-5587</v>
      </c>
    </row>
    <row r="38" spans="1:10">
      <c r="A38" t="s">
        <v>1383</v>
      </c>
      <c r="B38" t="s">
        <v>1384</v>
      </c>
      <c r="C38" t="s">
        <v>75</v>
      </c>
      <c r="D38" t="s">
        <v>162</v>
      </c>
      <c r="E38" s="22">
        <v>7</v>
      </c>
      <c r="F38" s="22">
        <v>958.7599983215332</v>
      </c>
      <c r="G38" s="22">
        <v>-169.27000188827515</v>
      </c>
      <c r="H38" s="22">
        <v>958.7599983215332</v>
      </c>
      <c r="I38" s="22">
        <v>35</v>
      </c>
      <c r="J38" s="22">
        <v>-1313</v>
      </c>
    </row>
    <row r="39" spans="1:10">
      <c r="A39" t="s">
        <v>1411</v>
      </c>
      <c r="B39" t="s">
        <v>1412</v>
      </c>
      <c r="C39" t="s">
        <v>75</v>
      </c>
      <c r="D39" t="s">
        <v>162</v>
      </c>
      <c r="E39" s="22">
        <v>1</v>
      </c>
      <c r="F39" s="22">
        <v>242.17999267578125</v>
      </c>
      <c r="G39" s="22">
        <v>-60.540000915527344</v>
      </c>
      <c r="H39" s="22">
        <v>242.17999267578125</v>
      </c>
      <c r="I39" s="22">
        <v>0</v>
      </c>
      <c r="J39" s="22">
        <v>-428</v>
      </c>
    </row>
    <row r="40" spans="1:10">
      <c r="B40" t="s">
        <v>5537</v>
      </c>
      <c r="C40" t="s">
        <v>75</v>
      </c>
      <c r="D40" t="s">
        <v>319</v>
      </c>
      <c r="E40" s="22">
        <v>31</v>
      </c>
      <c r="F40" s="22">
        <v>4832.0699996948242</v>
      </c>
      <c r="G40" s="22">
        <v>-309.5799950119108</v>
      </c>
      <c r="H40" s="22">
        <v>4832.0699996948242</v>
      </c>
      <c r="I40" s="22">
        <v>81</v>
      </c>
      <c r="J40" s="22">
        <v>-6809</v>
      </c>
    </row>
    <row r="41" spans="1:10">
      <c r="A41" t="s">
        <v>1474</v>
      </c>
      <c r="B41" t="s">
        <v>1475</v>
      </c>
      <c r="C41" t="s">
        <v>75</v>
      </c>
      <c r="D41" t="s">
        <v>161</v>
      </c>
      <c r="E41" s="22">
        <v>1</v>
      </c>
      <c r="F41" s="22">
        <v>108.12999725341797</v>
      </c>
      <c r="G41" s="22">
        <v>-27.030000686645508</v>
      </c>
      <c r="H41" s="22">
        <v>108.12999725341797</v>
      </c>
      <c r="I41" s="22">
        <v>0</v>
      </c>
      <c r="J41" s="22">
        <v>-220</v>
      </c>
    </row>
    <row r="42" spans="1:10">
      <c r="A42" t="s">
        <v>1489</v>
      </c>
      <c r="B42" t="s">
        <v>1490</v>
      </c>
      <c r="C42" t="s">
        <v>75</v>
      </c>
      <c r="D42" t="s">
        <v>161</v>
      </c>
      <c r="E42" s="22">
        <v>1</v>
      </c>
      <c r="F42" s="22">
        <v>58.619998931884766</v>
      </c>
      <c r="G42" s="22">
        <v>-3.7400000095367432</v>
      </c>
      <c r="H42" s="22">
        <v>58.619998931884766</v>
      </c>
      <c r="I42" s="22">
        <v>0</v>
      </c>
      <c r="J42" s="22">
        <v>-81</v>
      </c>
    </row>
    <row r="43" spans="1:10">
      <c r="A43" t="s">
        <v>1492</v>
      </c>
      <c r="B43" t="s">
        <v>1493</v>
      </c>
      <c r="C43" t="s">
        <v>75</v>
      </c>
      <c r="D43" t="s">
        <v>167</v>
      </c>
      <c r="E43" s="22">
        <v>15</v>
      </c>
      <c r="F43" s="22">
        <v>2664.1599960327148</v>
      </c>
      <c r="G43" s="22">
        <v>-401.83999631926417</v>
      </c>
      <c r="H43" s="22">
        <v>2664.1599960327148</v>
      </c>
      <c r="I43" s="22">
        <v>148</v>
      </c>
      <c r="J43" s="22">
        <v>-4028</v>
      </c>
    </row>
    <row r="44" spans="1:10">
      <c r="A44" t="s">
        <v>1499</v>
      </c>
      <c r="B44" t="s">
        <v>1500</v>
      </c>
      <c r="C44" t="s">
        <v>75</v>
      </c>
      <c r="D44" t="s">
        <v>166</v>
      </c>
      <c r="E44" s="22">
        <v>3</v>
      </c>
      <c r="F44" s="22">
        <v>1166.5199813842773</v>
      </c>
      <c r="G44" s="22">
        <v>-280.47999572753906</v>
      </c>
      <c r="H44" s="22">
        <v>1166.5199813842773</v>
      </c>
      <c r="I44" s="22">
        <v>55</v>
      </c>
      <c r="J44" s="22">
        <v>-1691</v>
      </c>
    </row>
    <row r="45" spans="1:10">
      <c r="A45" t="s">
        <v>1503</v>
      </c>
      <c r="B45" t="s">
        <v>1504</v>
      </c>
      <c r="C45" t="s">
        <v>75</v>
      </c>
      <c r="D45" t="s">
        <v>168</v>
      </c>
      <c r="E45" s="22">
        <v>9</v>
      </c>
      <c r="F45" s="22">
        <v>1501.2399864196777</v>
      </c>
      <c r="G45" s="22">
        <v>-267.68000078201294</v>
      </c>
      <c r="H45" s="22">
        <v>1501.2399864196777</v>
      </c>
      <c r="I45" s="22">
        <v>27</v>
      </c>
      <c r="J45" s="22">
        <v>-1721</v>
      </c>
    </row>
    <row r="46" spans="1:10">
      <c r="A46" t="s">
        <v>1567</v>
      </c>
      <c r="B46" t="s">
        <v>1568</v>
      </c>
      <c r="C46" t="s">
        <v>75</v>
      </c>
      <c r="D46" t="s">
        <v>169</v>
      </c>
      <c r="E46" s="22">
        <v>3</v>
      </c>
      <c r="F46" s="22">
        <v>1328.4800071716309</v>
      </c>
      <c r="G46" s="22">
        <v>-39.259998321533203</v>
      </c>
      <c r="H46" s="22">
        <v>1328.4800071716309</v>
      </c>
      <c r="I46" s="22">
        <v>0</v>
      </c>
      <c r="J46" s="22">
        <v>-1906</v>
      </c>
    </row>
    <row r="47" spans="1:10">
      <c r="A47" t="s">
        <v>1579</v>
      </c>
      <c r="B47" t="s">
        <v>1580</v>
      </c>
      <c r="C47" t="s">
        <v>75</v>
      </c>
      <c r="D47" t="s">
        <v>170</v>
      </c>
      <c r="E47" s="22">
        <v>18</v>
      </c>
      <c r="F47" s="22">
        <v>4556.3700637817383</v>
      </c>
      <c r="G47" s="22">
        <v>-372.48999952338636</v>
      </c>
      <c r="H47" s="22">
        <v>4556.3700637817383</v>
      </c>
      <c r="I47" s="22">
        <v>177</v>
      </c>
      <c r="J47" s="22">
        <v>-6119</v>
      </c>
    </row>
    <row r="48" spans="1:10">
      <c r="A48" t="s">
        <v>1615</v>
      </c>
      <c r="B48" t="s">
        <v>1616</v>
      </c>
      <c r="C48" t="s">
        <v>75</v>
      </c>
      <c r="D48" t="s">
        <v>171</v>
      </c>
      <c r="E48" s="22">
        <v>4</v>
      </c>
      <c r="F48" s="22">
        <v>560.41999435424805</v>
      </c>
      <c r="G48" s="22">
        <v>-139.72999858856201</v>
      </c>
      <c r="H48" s="22">
        <v>560.41999435424805</v>
      </c>
      <c r="I48" s="22">
        <v>0</v>
      </c>
      <c r="J48" s="22">
        <v>-738</v>
      </c>
    </row>
    <row r="49" spans="1:10">
      <c r="A49" t="s">
        <v>1626</v>
      </c>
      <c r="B49" t="s">
        <v>1627</v>
      </c>
      <c r="C49" t="s">
        <v>75</v>
      </c>
      <c r="D49" t="s">
        <v>172</v>
      </c>
      <c r="E49" s="22">
        <v>18</v>
      </c>
      <c r="F49" s="22">
        <v>2717.0300407409668</v>
      </c>
      <c r="G49" s="22">
        <v>-183.14999830722809</v>
      </c>
      <c r="H49" s="22">
        <v>2717.0300407409668</v>
      </c>
      <c r="I49" s="22">
        <v>35</v>
      </c>
      <c r="J49" s="22">
        <v>-2644</v>
      </c>
    </row>
    <row r="50" spans="1:10">
      <c r="A50" t="s">
        <v>1638</v>
      </c>
      <c r="B50" t="s">
        <v>1639</v>
      </c>
      <c r="C50" t="s">
        <v>75</v>
      </c>
      <c r="D50" t="s">
        <v>175</v>
      </c>
      <c r="E50" s="22">
        <v>17</v>
      </c>
      <c r="F50" s="22">
        <v>3533.5200042724609</v>
      </c>
      <c r="G50" s="22">
        <v>-313.92000508308411</v>
      </c>
      <c r="H50" s="22">
        <v>3533.5200042724609</v>
      </c>
      <c r="I50" s="22">
        <v>109</v>
      </c>
      <c r="J50" s="22">
        <v>-3304</v>
      </c>
    </row>
    <row r="51" spans="1:10">
      <c r="A51" t="s">
        <v>1684</v>
      </c>
      <c r="B51" t="s">
        <v>1685</v>
      </c>
      <c r="C51" t="s">
        <v>75</v>
      </c>
      <c r="D51" t="s">
        <v>173</v>
      </c>
      <c r="E51" s="22">
        <v>4</v>
      </c>
      <c r="F51" s="22">
        <v>1283.8699951171875</v>
      </c>
      <c r="G51" s="22">
        <v>135.42999935150146</v>
      </c>
      <c r="H51" s="22">
        <v>1283.8699951171875</v>
      </c>
      <c r="I51" s="22">
        <v>0</v>
      </c>
      <c r="J51" s="22">
        <v>-1648</v>
      </c>
    </row>
    <row r="52" spans="1:10">
      <c r="A52" t="s">
        <v>1710</v>
      </c>
      <c r="B52" t="s">
        <v>1711</v>
      </c>
      <c r="C52" t="s">
        <v>75</v>
      </c>
      <c r="D52" t="s">
        <v>177</v>
      </c>
      <c r="E52" s="22">
        <v>25</v>
      </c>
      <c r="F52" s="22">
        <v>4733.6199913024902</v>
      </c>
      <c r="G52" s="22">
        <v>-306.04000234603882</v>
      </c>
      <c r="H52" s="22">
        <v>4733.6199913024902</v>
      </c>
      <c r="I52" s="22">
        <v>81</v>
      </c>
      <c r="J52" s="22">
        <v>-5626</v>
      </c>
    </row>
    <row r="53" spans="1:10">
      <c r="A53" t="s">
        <v>1749</v>
      </c>
      <c r="B53" t="s">
        <v>1750</v>
      </c>
      <c r="C53" t="s">
        <v>75</v>
      </c>
      <c r="D53" t="s">
        <v>176</v>
      </c>
      <c r="E53" s="22">
        <v>3</v>
      </c>
      <c r="F53" s="22">
        <v>234.70999526977539</v>
      </c>
      <c r="G53" s="22">
        <v>6.9500002861022949</v>
      </c>
      <c r="H53" s="22">
        <v>234.70999526977539</v>
      </c>
      <c r="I53" s="22">
        <v>0</v>
      </c>
      <c r="J53" s="22">
        <v>-367</v>
      </c>
    </row>
    <row r="54" spans="1:10">
      <c r="A54" t="s">
        <v>1778</v>
      </c>
      <c r="B54" t="s">
        <v>1779</v>
      </c>
      <c r="C54" t="s">
        <v>75</v>
      </c>
      <c r="D54" t="s">
        <v>178</v>
      </c>
      <c r="E54" s="22">
        <v>22</v>
      </c>
      <c r="F54" s="22">
        <v>3571.330005645752</v>
      </c>
      <c r="G54" s="22">
        <v>-506.40000343322754</v>
      </c>
      <c r="H54" s="22">
        <v>3571.330005645752</v>
      </c>
      <c r="I54" s="22">
        <v>54</v>
      </c>
      <c r="J54" s="22">
        <v>-4720</v>
      </c>
    </row>
    <row r="55" spans="1:10">
      <c r="A55" t="s">
        <v>1830</v>
      </c>
      <c r="B55" t="s">
        <v>1831</v>
      </c>
      <c r="C55" t="s">
        <v>75</v>
      </c>
      <c r="D55" t="s">
        <v>180</v>
      </c>
      <c r="E55" s="22">
        <v>14</v>
      </c>
      <c r="F55" s="22">
        <v>2423.4699935913086</v>
      </c>
      <c r="G55" s="22">
        <v>-0.17000150680541992</v>
      </c>
      <c r="H55" s="22">
        <v>2423.4699935913086</v>
      </c>
      <c r="I55" s="22">
        <v>81</v>
      </c>
      <c r="J55" s="22">
        <v>-2795</v>
      </c>
    </row>
    <row r="56" spans="1:10">
      <c r="A56" t="s">
        <v>1834</v>
      </c>
      <c r="B56" t="s">
        <v>1835</v>
      </c>
      <c r="C56" t="s">
        <v>75</v>
      </c>
      <c r="D56" t="s">
        <v>181</v>
      </c>
      <c r="E56" s="22">
        <v>16</v>
      </c>
      <c r="F56" s="22">
        <v>2970.3700103759766</v>
      </c>
      <c r="G56" s="22">
        <v>-275.77999413013458</v>
      </c>
      <c r="H56" s="22">
        <v>2970.3700103759766</v>
      </c>
      <c r="I56" s="22">
        <v>81</v>
      </c>
      <c r="J56" s="22">
        <v>-4020</v>
      </c>
    </row>
    <row r="57" spans="1:10">
      <c r="A57" t="s">
        <v>1843</v>
      </c>
      <c r="B57" t="s">
        <v>1844</v>
      </c>
      <c r="C57" t="s">
        <v>75</v>
      </c>
      <c r="D57" t="s">
        <v>182</v>
      </c>
      <c r="E57" s="22">
        <v>13</v>
      </c>
      <c r="F57" s="22">
        <v>1904.179988861084</v>
      </c>
      <c r="G57" s="22">
        <v>-301.980000436306</v>
      </c>
      <c r="H57" s="22">
        <v>1904.179988861084</v>
      </c>
      <c r="I57" s="22">
        <v>81</v>
      </c>
      <c r="J57" s="22">
        <v>-2444</v>
      </c>
    </row>
    <row r="58" spans="1:10">
      <c r="A58" t="s">
        <v>1857</v>
      </c>
      <c r="B58" t="s">
        <v>1858</v>
      </c>
      <c r="C58" t="s">
        <v>75</v>
      </c>
      <c r="D58" t="s">
        <v>179</v>
      </c>
      <c r="E58" s="22">
        <v>1</v>
      </c>
      <c r="F58" s="22">
        <v>305.9799919128418</v>
      </c>
      <c r="G58" s="22">
        <v>0</v>
      </c>
      <c r="H58" s="22">
        <v>305.9799919128418</v>
      </c>
      <c r="I58" s="22">
        <v>0</v>
      </c>
      <c r="J58" s="22">
        <v>-384</v>
      </c>
    </row>
    <row r="59" spans="1:10">
      <c r="A59" t="s">
        <v>1925</v>
      </c>
      <c r="B59" t="s">
        <v>1926</v>
      </c>
      <c r="C59" t="s">
        <v>75</v>
      </c>
      <c r="D59" t="s">
        <v>185</v>
      </c>
      <c r="E59" s="22">
        <v>18</v>
      </c>
      <c r="F59" s="22">
        <v>2520.6499481201172</v>
      </c>
      <c r="G59" s="22">
        <v>-247.71000409126282</v>
      </c>
      <c r="H59" s="22">
        <v>2520.6499481201172</v>
      </c>
      <c r="I59" s="22">
        <v>54</v>
      </c>
      <c r="J59" s="22">
        <v>-2461</v>
      </c>
    </row>
    <row r="60" spans="1:10">
      <c r="A60" t="s">
        <v>1929</v>
      </c>
      <c r="B60" t="s">
        <v>1930</v>
      </c>
      <c r="C60" t="s">
        <v>75</v>
      </c>
      <c r="D60" t="s">
        <v>186</v>
      </c>
      <c r="E60" s="22">
        <v>7</v>
      </c>
      <c r="F60" s="22">
        <v>1157.4499855041504</v>
      </c>
      <c r="G60" s="22">
        <v>-2.3299963474273682</v>
      </c>
      <c r="H60" s="22">
        <v>1157.4499855041504</v>
      </c>
      <c r="I60" s="22">
        <v>0</v>
      </c>
      <c r="J60" s="22">
        <v>-1175</v>
      </c>
    </row>
    <row r="61" spans="1:10">
      <c r="A61" t="s">
        <v>1935</v>
      </c>
      <c r="B61" t="s">
        <v>1936</v>
      </c>
      <c r="C61" t="s">
        <v>75</v>
      </c>
      <c r="D61" t="s">
        <v>184</v>
      </c>
      <c r="E61" s="22">
        <v>7</v>
      </c>
      <c r="F61" s="22">
        <v>1414.1299819946289</v>
      </c>
      <c r="G61" s="22">
        <v>-280.69000244140625</v>
      </c>
      <c r="H61" s="22">
        <v>1414.1299819946289</v>
      </c>
      <c r="I61" s="22">
        <v>0</v>
      </c>
      <c r="J61" s="22">
        <v>-1254</v>
      </c>
    </row>
    <row r="62" spans="1:10">
      <c r="A62" t="s">
        <v>1944</v>
      </c>
      <c r="B62" t="s">
        <v>1945</v>
      </c>
      <c r="C62" t="s">
        <v>75</v>
      </c>
      <c r="D62" t="s">
        <v>187</v>
      </c>
      <c r="E62" s="22">
        <v>2</v>
      </c>
      <c r="F62" s="22">
        <v>312.14999389648437</v>
      </c>
      <c r="G62" s="22">
        <v>-75.850002288818359</v>
      </c>
      <c r="H62" s="22">
        <v>312.14999389648437</v>
      </c>
      <c r="I62" s="22">
        <v>0</v>
      </c>
      <c r="J62" s="22">
        <v>-491</v>
      </c>
    </row>
    <row r="63" spans="1:10">
      <c r="A63" t="s">
        <v>2015</v>
      </c>
      <c r="B63" t="s">
        <v>2016</v>
      </c>
      <c r="C63" t="s">
        <v>75</v>
      </c>
      <c r="D63" t="s">
        <v>190</v>
      </c>
      <c r="E63" s="22">
        <v>19</v>
      </c>
      <c r="F63" s="22">
        <v>3068.8799743652344</v>
      </c>
      <c r="G63" s="22">
        <v>-300.15999712795019</v>
      </c>
      <c r="H63" s="22">
        <v>3068.8799743652344</v>
      </c>
      <c r="I63" s="22">
        <v>90</v>
      </c>
      <c r="J63" s="22">
        <v>-3908</v>
      </c>
    </row>
    <row r="64" spans="1:10">
      <c r="A64" t="s">
        <v>2020</v>
      </c>
      <c r="B64" t="s">
        <v>2021</v>
      </c>
      <c r="C64" t="s">
        <v>75</v>
      </c>
      <c r="D64" t="s">
        <v>189</v>
      </c>
      <c r="E64" s="22">
        <v>11</v>
      </c>
      <c r="F64" s="22">
        <v>1773.4699592590332</v>
      </c>
      <c r="G64" s="22">
        <v>-276.26999378204346</v>
      </c>
      <c r="H64" s="22">
        <v>1773.4699592590332</v>
      </c>
      <c r="I64" s="22">
        <v>0</v>
      </c>
      <c r="J64" s="22">
        <v>-2586</v>
      </c>
    </row>
    <row r="65" spans="1:10">
      <c r="A65" t="s">
        <v>2026</v>
      </c>
      <c r="B65" t="s">
        <v>2027</v>
      </c>
      <c r="C65" t="s">
        <v>75</v>
      </c>
      <c r="D65" t="s">
        <v>188</v>
      </c>
      <c r="E65" s="22">
        <v>6</v>
      </c>
      <c r="F65" s="22">
        <v>1116.0199890136719</v>
      </c>
      <c r="G65" s="22">
        <v>-23.070000648498535</v>
      </c>
      <c r="H65" s="22">
        <v>1116.0199890136719</v>
      </c>
      <c r="I65" s="22">
        <v>0</v>
      </c>
      <c r="J65" s="22">
        <v>-1256</v>
      </c>
    </row>
    <row r="66" spans="1:10">
      <c r="A66" t="s">
        <v>2085</v>
      </c>
      <c r="B66" t="s">
        <v>2086</v>
      </c>
      <c r="C66" t="s">
        <v>75</v>
      </c>
      <c r="D66" t="s">
        <v>192</v>
      </c>
      <c r="E66" s="22">
        <v>4</v>
      </c>
      <c r="F66" s="22">
        <v>1502.9200134277344</v>
      </c>
      <c r="G66" s="22">
        <v>-118.99999666213989</v>
      </c>
      <c r="H66" s="22">
        <v>1502.9200134277344</v>
      </c>
      <c r="I66" s="22">
        <v>0</v>
      </c>
      <c r="J66" s="22">
        <v>-1957</v>
      </c>
    </row>
    <row r="67" spans="1:10">
      <c r="A67" t="s">
        <v>2089</v>
      </c>
      <c r="B67" t="s">
        <v>2090</v>
      </c>
      <c r="C67" t="s">
        <v>75</v>
      </c>
      <c r="D67" t="s">
        <v>191</v>
      </c>
      <c r="E67" s="22">
        <v>15</v>
      </c>
      <c r="F67" s="22">
        <v>1945.9000053405762</v>
      </c>
      <c r="G67" s="22">
        <v>-76.849997848272324</v>
      </c>
      <c r="H67" s="22">
        <v>1945.9000053405762</v>
      </c>
      <c r="I67" s="22">
        <v>27</v>
      </c>
      <c r="J67" s="22">
        <v>-2145</v>
      </c>
    </row>
    <row r="68" spans="1:10">
      <c r="A68" t="s">
        <v>2094</v>
      </c>
      <c r="B68" t="s">
        <v>2095</v>
      </c>
      <c r="C68" t="s">
        <v>75</v>
      </c>
      <c r="D68" t="s">
        <v>105</v>
      </c>
      <c r="E68" s="22">
        <v>13</v>
      </c>
      <c r="F68" s="22">
        <v>2265.2800025939941</v>
      </c>
      <c r="G68" s="22">
        <v>-237.67000269889832</v>
      </c>
      <c r="H68" s="22">
        <v>2265.2800025939941</v>
      </c>
      <c r="I68" s="22">
        <v>0</v>
      </c>
      <c r="J68" s="22">
        <v>-2485</v>
      </c>
    </row>
    <row r="69" spans="1:10">
      <c r="A69" t="s">
        <v>2121</v>
      </c>
      <c r="B69" t="s">
        <v>2122</v>
      </c>
      <c r="C69" t="s">
        <v>75</v>
      </c>
      <c r="D69" t="s">
        <v>193</v>
      </c>
      <c r="E69" s="22">
        <v>19</v>
      </c>
      <c r="F69" s="22">
        <v>2510.9700202941895</v>
      </c>
      <c r="G69" s="22">
        <v>-37.49000072479248</v>
      </c>
      <c r="H69" s="22">
        <v>2510.9700202941895</v>
      </c>
      <c r="I69" s="22">
        <v>54</v>
      </c>
      <c r="J69" s="22">
        <v>-2493</v>
      </c>
    </row>
    <row r="70" spans="1:10">
      <c r="A70" t="s">
        <v>2223</v>
      </c>
      <c r="B70" t="s">
        <v>2224</v>
      </c>
      <c r="C70" t="s">
        <v>75</v>
      </c>
      <c r="D70" t="s">
        <v>195</v>
      </c>
      <c r="E70" s="22">
        <v>16</v>
      </c>
      <c r="F70" s="22">
        <v>3525.5400085449219</v>
      </c>
      <c r="G70" s="22">
        <v>-527.650006711483</v>
      </c>
      <c r="H70" s="22">
        <v>3525.5400085449219</v>
      </c>
      <c r="I70" s="22">
        <v>67</v>
      </c>
      <c r="J70" s="22">
        <v>-5486</v>
      </c>
    </row>
    <row r="71" spans="1:10">
      <c r="A71" t="s">
        <v>2232</v>
      </c>
      <c r="B71" t="s">
        <v>2233</v>
      </c>
      <c r="C71" t="s">
        <v>75</v>
      </c>
      <c r="D71" t="s">
        <v>198</v>
      </c>
      <c r="E71" s="22">
        <v>14</v>
      </c>
      <c r="F71" s="22">
        <v>3005.6999778747559</v>
      </c>
      <c r="G71" s="22">
        <v>-16.10999584197998</v>
      </c>
      <c r="H71" s="22">
        <v>3005.6999778747559</v>
      </c>
      <c r="I71" s="22">
        <v>0</v>
      </c>
      <c r="J71" s="22">
        <v>-3344</v>
      </c>
    </row>
    <row r="72" spans="1:10">
      <c r="A72" t="s">
        <v>2235</v>
      </c>
      <c r="B72" t="s">
        <v>2236</v>
      </c>
      <c r="C72" t="s">
        <v>75</v>
      </c>
      <c r="D72" t="s">
        <v>197</v>
      </c>
      <c r="E72" s="22">
        <v>15</v>
      </c>
      <c r="F72" s="22">
        <v>4301.9900169372559</v>
      </c>
      <c r="G72" s="22">
        <v>-411.71000874042511</v>
      </c>
      <c r="H72" s="22">
        <v>4301.9900169372559</v>
      </c>
      <c r="I72" s="22">
        <v>205</v>
      </c>
      <c r="J72" s="22">
        <v>-6519</v>
      </c>
    </row>
    <row r="73" spans="1:10">
      <c r="A73" t="s">
        <v>2252</v>
      </c>
      <c r="B73" t="s">
        <v>2253</v>
      </c>
      <c r="C73" t="s">
        <v>75</v>
      </c>
      <c r="D73" t="s">
        <v>196</v>
      </c>
      <c r="E73" s="22">
        <v>9</v>
      </c>
      <c r="F73" s="22">
        <v>2292.5100555419922</v>
      </c>
      <c r="G73" s="22">
        <v>-135.25000070594251</v>
      </c>
      <c r="H73" s="22">
        <v>2292.5100555419922</v>
      </c>
      <c r="I73" s="22">
        <v>81</v>
      </c>
      <c r="J73" s="22">
        <v>-3378</v>
      </c>
    </row>
    <row r="74" spans="1:10">
      <c r="A74" t="s">
        <v>2373</v>
      </c>
      <c r="B74" t="s">
        <v>2374</v>
      </c>
      <c r="C74" t="s">
        <v>75</v>
      </c>
      <c r="D74" t="s">
        <v>200</v>
      </c>
      <c r="E74" s="22">
        <v>24</v>
      </c>
      <c r="F74" s="22">
        <v>3732.1199951171875</v>
      </c>
      <c r="G74" s="22">
        <v>-142.16000282764435</v>
      </c>
      <c r="H74" s="22">
        <v>3732.1199951171875</v>
      </c>
      <c r="I74" s="22">
        <v>0</v>
      </c>
      <c r="J74" s="22">
        <v>-4761</v>
      </c>
    </row>
    <row r="75" spans="1:10">
      <c r="A75" t="s">
        <v>2376</v>
      </c>
      <c r="B75" t="s">
        <v>2377</v>
      </c>
      <c r="C75" t="s">
        <v>75</v>
      </c>
      <c r="D75" t="s">
        <v>202</v>
      </c>
      <c r="E75" s="22">
        <v>23</v>
      </c>
      <c r="F75" s="22">
        <v>4061.069995880127</v>
      </c>
      <c r="G75" s="22">
        <v>-561.38999485969543</v>
      </c>
      <c r="H75" s="22">
        <v>4061.069995880127</v>
      </c>
      <c r="I75" s="22">
        <v>110</v>
      </c>
      <c r="J75" s="22">
        <v>-4295</v>
      </c>
    </row>
    <row r="76" spans="1:10">
      <c r="A76" t="s">
        <v>2379</v>
      </c>
      <c r="B76" t="s">
        <v>2380</v>
      </c>
      <c r="C76" t="s">
        <v>75</v>
      </c>
      <c r="D76" t="s">
        <v>201</v>
      </c>
      <c r="E76" s="22">
        <v>6</v>
      </c>
      <c r="F76" s="22">
        <v>533.34001159667969</v>
      </c>
      <c r="G76" s="22">
        <v>-87.400001406669617</v>
      </c>
      <c r="H76" s="22">
        <v>533.34001159667969</v>
      </c>
      <c r="I76" s="22">
        <v>0</v>
      </c>
      <c r="J76" s="22">
        <v>-735</v>
      </c>
    </row>
    <row r="77" spans="1:10">
      <c r="A77" t="s">
        <v>2384</v>
      </c>
      <c r="B77" t="s">
        <v>2385</v>
      </c>
      <c r="C77" t="s">
        <v>75</v>
      </c>
      <c r="D77" t="s">
        <v>199</v>
      </c>
      <c r="E77" s="22">
        <v>18</v>
      </c>
      <c r="F77" s="22">
        <v>2503.3000106811523</v>
      </c>
      <c r="G77" s="22">
        <v>-226.5699999332428</v>
      </c>
      <c r="H77" s="22">
        <v>2503.3000106811523</v>
      </c>
      <c r="I77" s="22">
        <v>0</v>
      </c>
      <c r="J77" s="22">
        <v>-2959</v>
      </c>
    </row>
    <row r="78" spans="1:10">
      <c r="A78" t="s">
        <v>2515</v>
      </c>
      <c r="B78" t="s">
        <v>2516</v>
      </c>
      <c r="C78" t="s">
        <v>75</v>
      </c>
      <c r="D78" t="s">
        <v>203</v>
      </c>
      <c r="E78" s="22">
        <v>7</v>
      </c>
      <c r="F78" s="22">
        <v>926.22999954223633</v>
      </c>
      <c r="G78" s="22">
        <v>-101.51000118255615</v>
      </c>
      <c r="H78" s="22">
        <v>926.22999954223633</v>
      </c>
      <c r="I78" s="22">
        <v>0</v>
      </c>
      <c r="J78" s="22">
        <v>-1041</v>
      </c>
    </row>
    <row r="79" spans="1:10">
      <c r="A79" t="s">
        <v>2529</v>
      </c>
      <c r="B79" t="s">
        <v>2530</v>
      </c>
      <c r="C79" t="s">
        <v>75</v>
      </c>
      <c r="D79" t="s">
        <v>205</v>
      </c>
      <c r="E79" s="22">
        <v>14</v>
      </c>
      <c r="F79" s="22">
        <v>4821.3199501037598</v>
      </c>
      <c r="G79" s="22">
        <v>75.940002918243408</v>
      </c>
      <c r="H79" s="22">
        <v>4821.3199501037598</v>
      </c>
      <c r="I79" s="22">
        <v>81</v>
      </c>
      <c r="J79" s="22">
        <v>-4112</v>
      </c>
    </row>
    <row r="80" spans="1:10">
      <c r="A80" t="s">
        <v>2532</v>
      </c>
      <c r="B80" t="s">
        <v>2533</v>
      </c>
      <c r="C80" t="s">
        <v>75</v>
      </c>
      <c r="D80" t="s">
        <v>204</v>
      </c>
      <c r="E80" s="22">
        <v>18</v>
      </c>
      <c r="F80" s="22">
        <v>3021.5899887084961</v>
      </c>
      <c r="G80" s="22">
        <v>-180.84999644756317</v>
      </c>
      <c r="H80" s="22">
        <v>3021.5899887084961</v>
      </c>
      <c r="I80" s="22">
        <v>54</v>
      </c>
      <c r="J80" s="22">
        <v>-3467</v>
      </c>
    </row>
    <row r="81" spans="1:10">
      <c r="A81" t="s">
        <v>2539</v>
      </c>
      <c r="B81" t="s">
        <v>2540</v>
      </c>
      <c r="C81" t="s">
        <v>75</v>
      </c>
      <c r="D81" t="s">
        <v>116</v>
      </c>
      <c r="E81" s="22">
        <v>20</v>
      </c>
      <c r="F81" s="22">
        <v>3036.1699981689453</v>
      </c>
      <c r="G81" s="22">
        <v>-259.41999769210815</v>
      </c>
      <c r="H81" s="22">
        <v>3036.1699981689453</v>
      </c>
      <c r="I81" s="22">
        <v>40</v>
      </c>
      <c r="J81" s="22">
        <v>-3989</v>
      </c>
    </row>
    <row r="82" spans="1:10">
      <c r="A82" t="s">
        <v>2651</v>
      </c>
      <c r="B82" t="s">
        <v>2652</v>
      </c>
      <c r="C82" t="s">
        <v>75</v>
      </c>
      <c r="D82" t="s">
        <v>207</v>
      </c>
      <c r="E82" s="22">
        <v>17</v>
      </c>
      <c r="F82" s="22">
        <v>3091.3600120544434</v>
      </c>
      <c r="G82" s="22">
        <v>-230.92999982833862</v>
      </c>
      <c r="H82" s="22">
        <v>3091.3600120544434</v>
      </c>
      <c r="I82" s="22">
        <v>81</v>
      </c>
      <c r="J82" s="22">
        <v>-3743</v>
      </c>
    </row>
    <row r="83" spans="1:10">
      <c r="A83" t="s">
        <v>2664</v>
      </c>
      <c r="B83" t="s">
        <v>2665</v>
      </c>
      <c r="C83" t="s">
        <v>75</v>
      </c>
      <c r="D83" t="s">
        <v>208</v>
      </c>
      <c r="E83" s="22">
        <v>9</v>
      </c>
      <c r="F83" s="22">
        <v>2604.0099563598633</v>
      </c>
      <c r="G83" s="22">
        <v>-85.710002899169922</v>
      </c>
      <c r="H83" s="22">
        <v>2604.0099563598633</v>
      </c>
      <c r="I83" s="22">
        <v>0</v>
      </c>
      <c r="J83" s="22">
        <v>-3574</v>
      </c>
    </row>
    <row r="84" spans="1:10">
      <c r="A84" t="s">
        <v>2717</v>
      </c>
      <c r="B84" t="s">
        <v>2718</v>
      </c>
      <c r="C84" t="s">
        <v>75</v>
      </c>
      <c r="D84" t="s">
        <v>211</v>
      </c>
      <c r="E84" s="22">
        <v>12</v>
      </c>
      <c r="F84" s="22">
        <v>1831.599983215332</v>
      </c>
      <c r="G84" s="22">
        <v>-267.40999966859818</v>
      </c>
      <c r="H84" s="22">
        <v>1831.599983215332</v>
      </c>
      <c r="I84" s="22">
        <v>108</v>
      </c>
      <c r="J84" s="22">
        <v>-2158</v>
      </c>
    </row>
    <row r="85" spans="1:10">
      <c r="A85" t="s">
        <v>2725</v>
      </c>
      <c r="B85" t="s">
        <v>2726</v>
      </c>
      <c r="C85" t="s">
        <v>75</v>
      </c>
      <c r="D85" t="s">
        <v>212</v>
      </c>
      <c r="E85" s="22">
        <v>10</v>
      </c>
      <c r="F85" s="22">
        <v>1593.2799949645996</v>
      </c>
      <c r="G85" s="22">
        <v>-122.80999916791916</v>
      </c>
      <c r="H85" s="22">
        <v>1593.2799949645996</v>
      </c>
      <c r="I85" s="22">
        <v>0</v>
      </c>
      <c r="J85" s="22">
        <v>-2193</v>
      </c>
    </row>
    <row r="86" spans="1:10">
      <c r="A86" t="s">
        <v>2740</v>
      </c>
      <c r="B86" t="s">
        <v>2741</v>
      </c>
      <c r="C86" t="s">
        <v>75</v>
      </c>
      <c r="D86" t="s">
        <v>209</v>
      </c>
      <c r="E86" s="22">
        <v>20</v>
      </c>
      <c r="F86" s="22">
        <v>3057.3899917602539</v>
      </c>
      <c r="G86" s="22">
        <v>-207.57999277114868</v>
      </c>
      <c r="H86" s="22">
        <v>3057.3899917602539</v>
      </c>
      <c r="I86" s="22">
        <v>81</v>
      </c>
      <c r="J86" s="22">
        <v>-3795</v>
      </c>
    </row>
    <row r="87" spans="1:10">
      <c r="A87" t="s">
        <v>2812</v>
      </c>
      <c r="B87" t="s">
        <v>2813</v>
      </c>
      <c r="C87" t="s">
        <v>75</v>
      </c>
      <c r="D87" t="s">
        <v>213</v>
      </c>
      <c r="E87" s="22">
        <v>9</v>
      </c>
      <c r="F87" s="22">
        <v>4145.0498886108398</v>
      </c>
      <c r="G87" s="22">
        <v>-51.30999755859375</v>
      </c>
      <c r="H87" s="22">
        <v>4145.0498886108398</v>
      </c>
      <c r="I87" s="22">
        <v>80</v>
      </c>
      <c r="J87" s="22">
        <v>-1752</v>
      </c>
    </row>
    <row r="88" spans="1:10">
      <c r="A88" t="s">
        <v>2816</v>
      </c>
      <c r="B88" t="s">
        <v>2817</v>
      </c>
      <c r="C88" t="s">
        <v>75</v>
      </c>
      <c r="D88" t="s">
        <v>216</v>
      </c>
      <c r="E88" s="22">
        <v>13</v>
      </c>
      <c r="F88" s="22">
        <v>4850.820011138916</v>
      </c>
      <c r="G88" s="22">
        <v>153.59000062942505</v>
      </c>
      <c r="H88" s="22">
        <v>4850.820011138916</v>
      </c>
      <c r="I88" s="22">
        <v>0</v>
      </c>
      <c r="J88" s="22">
        <v>-6631</v>
      </c>
    </row>
    <row r="89" spans="1:10">
      <c r="A89" t="s">
        <v>2826</v>
      </c>
      <c r="B89" t="s">
        <v>2827</v>
      </c>
      <c r="C89" t="s">
        <v>75</v>
      </c>
      <c r="D89" t="s">
        <v>215</v>
      </c>
      <c r="E89" s="22">
        <v>22</v>
      </c>
      <c r="F89" s="22">
        <v>2704.720027923584</v>
      </c>
      <c r="G89" s="22">
        <v>-147.11999917030334</v>
      </c>
      <c r="H89" s="22">
        <v>2704.720027923584</v>
      </c>
      <c r="I89" s="22">
        <v>27</v>
      </c>
      <c r="J89" s="22">
        <v>-3732</v>
      </c>
    </row>
    <row r="90" spans="1:10">
      <c r="A90" t="s">
        <v>2839</v>
      </c>
      <c r="B90" t="s">
        <v>2840</v>
      </c>
      <c r="C90" t="s">
        <v>75</v>
      </c>
      <c r="D90" t="s">
        <v>214</v>
      </c>
      <c r="E90" s="22">
        <v>9</v>
      </c>
      <c r="F90" s="22">
        <v>2021.8499984741211</v>
      </c>
      <c r="G90" s="22">
        <v>-74.900004386901855</v>
      </c>
      <c r="H90" s="22">
        <v>2021.8499984741211</v>
      </c>
      <c r="I90" s="22">
        <v>0</v>
      </c>
      <c r="J90" s="22">
        <v>-2553</v>
      </c>
    </row>
    <row r="91" spans="1:10">
      <c r="A91" t="s">
        <v>2940</v>
      </c>
      <c r="B91" t="s">
        <v>2941</v>
      </c>
      <c r="C91" t="s">
        <v>75</v>
      </c>
      <c r="D91" t="s">
        <v>219</v>
      </c>
      <c r="E91" s="22">
        <v>26</v>
      </c>
      <c r="F91" s="22">
        <v>4846.3800315856934</v>
      </c>
      <c r="G91" s="22">
        <v>-503.35000026226044</v>
      </c>
      <c r="H91" s="22">
        <v>4846.3800315856934</v>
      </c>
      <c r="I91" s="22">
        <v>162</v>
      </c>
      <c r="J91" s="22">
        <v>-6159</v>
      </c>
    </row>
    <row r="92" spans="1:10">
      <c r="A92" t="s">
        <v>2945</v>
      </c>
      <c r="B92" t="s">
        <v>2946</v>
      </c>
      <c r="C92" t="s">
        <v>75</v>
      </c>
      <c r="D92" t="s">
        <v>218</v>
      </c>
      <c r="E92" s="22">
        <v>14</v>
      </c>
      <c r="F92" s="22">
        <v>2939.6500129699707</v>
      </c>
      <c r="G92" s="22">
        <v>-276.8100038766861</v>
      </c>
      <c r="H92" s="22">
        <v>2939.6500129699707</v>
      </c>
      <c r="I92" s="22">
        <v>187</v>
      </c>
      <c r="J92" s="22">
        <v>-3111</v>
      </c>
    </row>
    <row r="93" spans="1:10">
      <c r="A93" t="s">
        <v>2950</v>
      </c>
      <c r="B93" t="s">
        <v>2951</v>
      </c>
      <c r="C93" t="s">
        <v>75</v>
      </c>
      <c r="D93" t="s">
        <v>217</v>
      </c>
      <c r="E93" s="22">
        <v>6</v>
      </c>
      <c r="F93" s="22">
        <v>828.79000854492187</v>
      </c>
      <c r="G93" s="22">
        <v>-74.450000762939453</v>
      </c>
      <c r="H93" s="22">
        <v>828.79000854492187</v>
      </c>
      <c r="I93" s="22">
        <v>0</v>
      </c>
      <c r="J93" s="22">
        <v>-1275</v>
      </c>
    </row>
    <row r="94" spans="1:10">
      <c r="A94" t="s">
        <v>3027</v>
      </c>
      <c r="B94" t="s">
        <v>3028</v>
      </c>
      <c r="C94" t="s">
        <v>75</v>
      </c>
      <c r="D94" t="s">
        <v>220</v>
      </c>
      <c r="E94" s="22">
        <v>8</v>
      </c>
      <c r="F94" s="22">
        <v>1473.7800102233887</v>
      </c>
      <c r="G94" s="22">
        <v>-262.64999961853027</v>
      </c>
      <c r="H94" s="22">
        <v>1473.7800102233887</v>
      </c>
      <c r="I94" s="22">
        <v>54</v>
      </c>
      <c r="J94" s="22">
        <v>-2118</v>
      </c>
    </row>
    <row r="95" spans="1:10">
      <c r="A95" t="s">
        <v>3031</v>
      </c>
      <c r="B95" t="s">
        <v>3032</v>
      </c>
      <c r="C95" t="s">
        <v>75</v>
      </c>
      <c r="D95" t="s">
        <v>222</v>
      </c>
      <c r="E95" s="22">
        <v>26</v>
      </c>
      <c r="F95" s="22">
        <v>4614.2199745178223</v>
      </c>
      <c r="G95" s="22">
        <v>-416.42000340484083</v>
      </c>
      <c r="H95" s="22">
        <v>4614.2199745178223</v>
      </c>
      <c r="I95" s="22">
        <v>54</v>
      </c>
      <c r="J95" s="22">
        <v>-5826</v>
      </c>
    </row>
    <row r="96" spans="1:10">
      <c r="A96" t="s">
        <v>3037</v>
      </c>
      <c r="B96" t="s">
        <v>3038</v>
      </c>
      <c r="C96" t="s">
        <v>75</v>
      </c>
      <c r="D96" t="s">
        <v>221</v>
      </c>
      <c r="E96" s="22">
        <v>6</v>
      </c>
      <c r="F96" s="22">
        <v>1312.919994354248</v>
      </c>
      <c r="G96" s="22">
        <v>-227.80999755859375</v>
      </c>
      <c r="H96" s="22">
        <v>1312.919994354248</v>
      </c>
      <c r="I96" s="22">
        <v>0</v>
      </c>
      <c r="J96" s="22">
        <v>-1465</v>
      </c>
    </row>
    <row r="97" spans="1:10">
      <c r="A97" t="s">
        <v>3111</v>
      </c>
      <c r="B97" t="s">
        <v>3112</v>
      </c>
      <c r="C97" t="s">
        <v>75</v>
      </c>
      <c r="D97" t="s">
        <v>222</v>
      </c>
      <c r="E97" s="22">
        <v>1</v>
      </c>
      <c r="F97" s="22">
        <v>181.19000244140625</v>
      </c>
      <c r="G97" s="22">
        <v>77.110000610351563</v>
      </c>
      <c r="H97" s="22">
        <v>181.19000244140625</v>
      </c>
      <c r="I97" s="22">
        <v>0</v>
      </c>
      <c r="J97" s="22">
        <v>-284</v>
      </c>
    </row>
    <row r="98" spans="1:10">
      <c r="A98" t="s">
        <v>3115</v>
      </c>
      <c r="B98" t="s">
        <v>3116</v>
      </c>
      <c r="C98" t="s">
        <v>75</v>
      </c>
      <c r="D98" t="s">
        <v>225</v>
      </c>
      <c r="E98" s="22">
        <v>20</v>
      </c>
      <c r="F98" s="22">
        <v>2947.6400032043457</v>
      </c>
      <c r="G98" s="22">
        <v>-17.550000727176666</v>
      </c>
      <c r="H98" s="22">
        <v>2947.6400032043457</v>
      </c>
      <c r="I98" s="22">
        <v>27</v>
      </c>
      <c r="J98" s="22">
        <v>-4018</v>
      </c>
    </row>
    <row r="99" spans="1:10">
      <c r="A99" t="s">
        <v>3118</v>
      </c>
      <c r="B99" t="s">
        <v>3119</v>
      </c>
      <c r="C99" t="s">
        <v>75</v>
      </c>
      <c r="D99" t="s">
        <v>223</v>
      </c>
      <c r="E99" s="22">
        <v>24</v>
      </c>
      <c r="F99" s="22">
        <v>4711.6199035644531</v>
      </c>
      <c r="G99" s="22">
        <v>-352.15999262034893</v>
      </c>
      <c r="H99" s="22">
        <v>4711.6199035644531</v>
      </c>
      <c r="I99" s="22">
        <v>121</v>
      </c>
      <c r="J99" s="22">
        <v>-6102</v>
      </c>
    </row>
    <row r="100" spans="1:10">
      <c r="A100" t="s">
        <v>3122</v>
      </c>
      <c r="B100" t="s">
        <v>3123</v>
      </c>
      <c r="C100" t="s">
        <v>75</v>
      </c>
      <c r="D100" t="s">
        <v>224</v>
      </c>
      <c r="E100" s="22">
        <v>13</v>
      </c>
      <c r="F100" s="22">
        <v>1707.4399871826172</v>
      </c>
      <c r="G100" s="22">
        <v>-86.159995555877686</v>
      </c>
      <c r="H100" s="22">
        <v>1707.4399871826172</v>
      </c>
      <c r="I100" s="22">
        <v>0</v>
      </c>
      <c r="J100" s="22">
        <v>-2244</v>
      </c>
    </row>
    <row r="101" spans="1:10">
      <c r="A101" t="s">
        <v>3128</v>
      </c>
      <c r="B101" t="s">
        <v>3129</v>
      </c>
      <c r="C101" t="s">
        <v>75</v>
      </c>
      <c r="D101" t="s">
        <v>73</v>
      </c>
      <c r="E101" s="22">
        <v>15</v>
      </c>
      <c r="F101" s="22">
        <v>2585.6100082397461</v>
      </c>
      <c r="G101" s="22">
        <v>-227.82999834418297</v>
      </c>
      <c r="H101" s="22">
        <v>2585.6100082397461</v>
      </c>
      <c r="I101" s="22">
        <v>0</v>
      </c>
      <c r="J101" s="22">
        <v>-2084</v>
      </c>
    </row>
    <row r="102" spans="1:10">
      <c r="A102" t="s">
        <v>3149</v>
      </c>
      <c r="B102" t="s">
        <v>3150</v>
      </c>
      <c r="C102" t="s">
        <v>75</v>
      </c>
      <c r="D102" t="s">
        <v>226</v>
      </c>
      <c r="E102" s="22">
        <v>5</v>
      </c>
      <c r="F102" s="22">
        <v>1298.7900085449219</v>
      </c>
      <c r="G102" s="22">
        <v>-139.95999908447266</v>
      </c>
      <c r="H102" s="22">
        <v>1298.7900085449219</v>
      </c>
      <c r="I102" s="22">
        <v>0</v>
      </c>
      <c r="J102" s="22">
        <v>-2062</v>
      </c>
    </row>
    <row r="103" spans="1:10">
      <c r="A103" t="s">
        <v>3253</v>
      </c>
      <c r="B103" t="s">
        <v>3254</v>
      </c>
      <c r="C103" t="s">
        <v>75</v>
      </c>
      <c r="D103" t="s">
        <v>229</v>
      </c>
      <c r="E103" s="22">
        <v>26</v>
      </c>
      <c r="F103" s="22">
        <v>4878.5100021362305</v>
      </c>
      <c r="G103" s="22">
        <v>-584.74000179767609</v>
      </c>
      <c r="H103" s="22">
        <v>4878.5100021362305</v>
      </c>
      <c r="I103" s="22">
        <v>54</v>
      </c>
      <c r="J103" s="22">
        <v>-7056</v>
      </c>
    </row>
    <row r="104" spans="1:10">
      <c r="A104" t="s">
        <v>3258</v>
      </c>
      <c r="B104" t="s">
        <v>3259</v>
      </c>
      <c r="C104" t="s">
        <v>75</v>
      </c>
      <c r="D104" t="s">
        <v>231</v>
      </c>
      <c r="E104" s="22">
        <v>22</v>
      </c>
      <c r="F104" s="22">
        <v>4138.9200057983398</v>
      </c>
      <c r="G104" s="22">
        <v>-551.1500012781471</v>
      </c>
      <c r="H104" s="22">
        <v>4138.9200057983398</v>
      </c>
      <c r="I104" s="22">
        <v>54</v>
      </c>
      <c r="J104" s="22">
        <v>-5590</v>
      </c>
    </row>
    <row r="105" spans="1:10">
      <c r="A105" t="s">
        <v>3271</v>
      </c>
      <c r="B105" t="s">
        <v>3272</v>
      </c>
      <c r="C105" t="s">
        <v>75</v>
      </c>
      <c r="D105" t="s">
        <v>228</v>
      </c>
      <c r="E105" s="22">
        <v>27</v>
      </c>
      <c r="F105" s="22">
        <v>4043.0500030517578</v>
      </c>
      <c r="G105" s="22">
        <v>-113.07000261545181</v>
      </c>
      <c r="H105" s="22">
        <v>4043.0500030517578</v>
      </c>
      <c r="I105" s="22">
        <v>81</v>
      </c>
      <c r="J105" s="22">
        <v>-5214</v>
      </c>
    </row>
    <row r="106" spans="1:10">
      <c r="A106" t="s">
        <v>3277</v>
      </c>
      <c r="B106" t="s">
        <v>3278</v>
      </c>
      <c r="C106" t="s">
        <v>75</v>
      </c>
      <c r="D106" t="s">
        <v>230</v>
      </c>
      <c r="E106" s="22">
        <v>19</v>
      </c>
      <c r="F106" s="22">
        <v>3312.7100028991699</v>
      </c>
      <c r="G106" s="22">
        <v>-237.96999979019165</v>
      </c>
      <c r="H106" s="22">
        <v>3312.7100028991699</v>
      </c>
      <c r="I106" s="22">
        <v>67</v>
      </c>
      <c r="J106" s="22">
        <v>-4286</v>
      </c>
    </row>
    <row r="107" spans="1:10">
      <c r="A107" t="s">
        <v>3312</v>
      </c>
      <c r="B107" t="s">
        <v>3313</v>
      </c>
      <c r="C107" t="s">
        <v>75</v>
      </c>
      <c r="D107" t="s">
        <v>227</v>
      </c>
      <c r="E107" s="22">
        <v>12</v>
      </c>
      <c r="F107" s="22">
        <v>2090.849967956543</v>
      </c>
      <c r="G107" s="22">
        <v>-236.69999927282333</v>
      </c>
      <c r="H107" s="22">
        <v>2090.849967956543</v>
      </c>
      <c r="I107" s="22">
        <v>148</v>
      </c>
      <c r="J107" s="22">
        <v>-2313</v>
      </c>
    </row>
    <row r="108" spans="1:10">
      <c r="A108" t="s">
        <v>3473</v>
      </c>
      <c r="B108" t="s">
        <v>3474</v>
      </c>
      <c r="C108" t="s">
        <v>75</v>
      </c>
      <c r="D108" t="s">
        <v>232</v>
      </c>
      <c r="E108" s="22">
        <v>11</v>
      </c>
      <c r="F108" s="22">
        <v>1865.4399871826172</v>
      </c>
      <c r="G108" s="22">
        <v>-259.24000525474548</v>
      </c>
      <c r="H108" s="22">
        <v>1865.4399871826172</v>
      </c>
      <c r="I108" s="22">
        <v>81</v>
      </c>
      <c r="J108" s="22">
        <v>-1073</v>
      </c>
    </row>
    <row r="109" spans="1:10">
      <c r="A109" t="s">
        <v>3477</v>
      </c>
      <c r="B109" t="s">
        <v>3478</v>
      </c>
      <c r="C109" t="s">
        <v>75</v>
      </c>
      <c r="D109" t="s">
        <v>233</v>
      </c>
      <c r="E109" s="22">
        <v>13</v>
      </c>
      <c r="F109" s="22">
        <v>2344.0500106811523</v>
      </c>
      <c r="G109" s="22">
        <v>-111.47999572753906</v>
      </c>
      <c r="H109" s="22">
        <v>2344.0500106811523</v>
      </c>
      <c r="I109" s="22">
        <v>135</v>
      </c>
      <c r="J109" s="22">
        <v>-2230</v>
      </c>
    </row>
    <row r="110" spans="1:10">
      <c r="A110" t="s">
        <v>3482</v>
      </c>
      <c r="B110" t="s">
        <v>3483</v>
      </c>
      <c r="C110" t="s">
        <v>75</v>
      </c>
      <c r="D110" t="s">
        <v>234</v>
      </c>
      <c r="E110" s="22">
        <v>22</v>
      </c>
      <c r="F110" s="22">
        <v>3514.7400054931641</v>
      </c>
      <c r="G110" s="22">
        <v>-510.53000378608704</v>
      </c>
      <c r="H110" s="22">
        <v>3514.7400054931641</v>
      </c>
      <c r="I110" s="22">
        <v>0</v>
      </c>
      <c r="J110" s="22">
        <v>-3865</v>
      </c>
    </row>
    <row r="111" spans="1:10">
      <c r="A111" t="s">
        <v>3499</v>
      </c>
      <c r="B111" t="s">
        <v>3500</v>
      </c>
      <c r="C111" t="s">
        <v>75</v>
      </c>
      <c r="D111" t="s">
        <v>232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</row>
    <row r="112" spans="1:10">
      <c r="A112" t="s">
        <v>3560</v>
      </c>
      <c r="B112" t="s">
        <v>3561</v>
      </c>
      <c r="C112" t="s">
        <v>75</v>
      </c>
      <c r="D112" t="s">
        <v>235</v>
      </c>
      <c r="E112" s="22">
        <v>12</v>
      </c>
      <c r="F112" s="22">
        <v>3832.7099685668945</v>
      </c>
      <c r="G112" s="22">
        <v>-483.08998739719391</v>
      </c>
      <c r="H112" s="22">
        <v>3832.7099685668945</v>
      </c>
      <c r="I112" s="22">
        <v>40</v>
      </c>
      <c r="J112" s="22">
        <v>-5126</v>
      </c>
    </row>
    <row r="113" spans="1:10">
      <c r="A113" t="s">
        <v>3566</v>
      </c>
      <c r="B113" t="s">
        <v>3567</v>
      </c>
      <c r="C113" t="s">
        <v>75</v>
      </c>
      <c r="D113" t="s">
        <v>237</v>
      </c>
      <c r="E113" s="22">
        <v>20</v>
      </c>
      <c r="F113" s="22">
        <v>2661.5399703979492</v>
      </c>
      <c r="G113" s="22">
        <v>-230.89999639987946</v>
      </c>
      <c r="H113" s="22">
        <v>2661.5399703979492</v>
      </c>
      <c r="I113" s="22">
        <v>81</v>
      </c>
      <c r="J113" s="22">
        <v>-2892</v>
      </c>
    </row>
    <row r="114" spans="1:10">
      <c r="A114" t="s">
        <v>3573</v>
      </c>
      <c r="B114" t="s">
        <v>3574</v>
      </c>
      <c r="C114" t="s">
        <v>75</v>
      </c>
      <c r="D114" t="s">
        <v>236</v>
      </c>
      <c r="E114" s="22">
        <v>19</v>
      </c>
      <c r="F114" s="22">
        <v>2847.2199783325195</v>
      </c>
      <c r="G114" s="22">
        <v>-283.30999624729156</v>
      </c>
      <c r="H114" s="22">
        <v>2847.2199783325195</v>
      </c>
      <c r="I114" s="22">
        <v>0</v>
      </c>
      <c r="J114" s="22">
        <v>-2860</v>
      </c>
    </row>
    <row r="115" spans="1:10">
      <c r="A115" t="s">
        <v>3589</v>
      </c>
      <c r="B115" t="s">
        <v>3590</v>
      </c>
      <c r="C115" t="s">
        <v>75</v>
      </c>
      <c r="D115" t="s">
        <v>238</v>
      </c>
      <c r="E115" s="22">
        <v>12</v>
      </c>
      <c r="F115" s="22">
        <v>1629.390007019043</v>
      </c>
      <c r="G115" s="22">
        <v>-198.06999588012695</v>
      </c>
      <c r="H115" s="22">
        <v>1629.390007019043</v>
      </c>
      <c r="I115" s="22">
        <v>94</v>
      </c>
      <c r="J115" s="22">
        <v>-2371</v>
      </c>
    </row>
    <row r="116" spans="1:10">
      <c r="A116" t="s">
        <v>3679</v>
      </c>
      <c r="B116" t="s">
        <v>3680</v>
      </c>
      <c r="C116" t="s">
        <v>75</v>
      </c>
      <c r="D116" t="s">
        <v>239</v>
      </c>
      <c r="E116" s="22">
        <v>17</v>
      </c>
      <c r="F116" s="22">
        <v>3075.4000205993652</v>
      </c>
      <c r="G116" s="22">
        <v>-335.64000725746155</v>
      </c>
      <c r="H116" s="22">
        <v>3075.4000205993652</v>
      </c>
      <c r="I116" s="22">
        <v>0</v>
      </c>
      <c r="J116" s="22">
        <v>-3510</v>
      </c>
    </row>
    <row r="117" spans="1:10">
      <c r="A117" t="s">
        <v>3684</v>
      </c>
      <c r="B117" t="s">
        <v>3685</v>
      </c>
      <c r="C117" t="s">
        <v>75</v>
      </c>
      <c r="D117" t="s">
        <v>242</v>
      </c>
      <c r="E117" s="22">
        <v>0</v>
      </c>
      <c r="F117" s="22">
        <v>22.299999237060547</v>
      </c>
      <c r="G117" s="22">
        <v>0</v>
      </c>
      <c r="H117" s="22">
        <v>22.299999237060547</v>
      </c>
      <c r="I117" s="22">
        <v>0</v>
      </c>
      <c r="J117" s="22">
        <v>0</v>
      </c>
    </row>
    <row r="118" spans="1:10">
      <c r="A118" t="s">
        <v>3698</v>
      </c>
      <c r="B118" t="s">
        <v>3699</v>
      </c>
      <c r="C118" t="s">
        <v>75</v>
      </c>
      <c r="D118" t="s">
        <v>241</v>
      </c>
      <c r="E118" s="22">
        <v>15</v>
      </c>
      <c r="F118" s="22">
        <v>2803.7399826049805</v>
      </c>
      <c r="G118" s="22">
        <v>-366.82000368833542</v>
      </c>
      <c r="H118" s="22">
        <v>2803.7399826049805</v>
      </c>
      <c r="I118" s="22">
        <v>40</v>
      </c>
      <c r="J118" s="22">
        <v>-3716</v>
      </c>
    </row>
    <row r="119" spans="1:10">
      <c r="A119" t="s">
        <v>3708</v>
      </c>
      <c r="B119" t="s">
        <v>3709</v>
      </c>
      <c r="C119" t="s">
        <v>75</v>
      </c>
      <c r="D119" t="s">
        <v>240</v>
      </c>
      <c r="E119" s="22">
        <v>21</v>
      </c>
      <c r="F119" s="22">
        <v>3592.2399826049805</v>
      </c>
      <c r="G119" s="22">
        <v>-141.83000147342682</v>
      </c>
      <c r="H119" s="22">
        <v>3592.2399826049805</v>
      </c>
      <c r="I119" s="22">
        <v>27</v>
      </c>
      <c r="J119" s="22">
        <v>-4186</v>
      </c>
    </row>
    <row r="120" spans="1:10">
      <c r="A120" t="s">
        <v>3785</v>
      </c>
      <c r="B120" t="s">
        <v>3786</v>
      </c>
      <c r="C120" t="s">
        <v>75</v>
      </c>
      <c r="D120" t="s">
        <v>244</v>
      </c>
      <c r="E120" s="22">
        <v>15</v>
      </c>
      <c r="F120" s="22">
        <v>2504.6799926757812</v>
      </c>
      <c r="G120" s="22">
        <v>-422.68999441713095</v>
      </c>
      <c r="H120" s="22">
        <v>2504.6799926757812</v>
      </c>
      <c r="I120" s="22">
        <v>184</v>
      </c>
      <c r="J120" s="22">
        <v>-2389</v>
      </c>
    </row>
    <row r="121" spans="1:10">
      <c r="A121" t="s">
        <v>3788</v>
      </c>
      <c r="B121" t="s">
        <v>3789</v>
      </c>
      <c r="C121" t="s">
        <v>75</v>
      </c>
      <c r="D121" t="s">
        <v>245</v>
      </c>
      <c r="E121" s="22">
        <v>9</v>
      </c>
      <c r="F121" s="22">
        <v>3325.3499450683594</v>
      </c>
      <c r="G121" s="22">
        <v>369.48001075722277</v>
      </c>
      <c r="H121" s="22">
        <v>3325.3499450683594</v>
      </c>
      <c r="I121" s="22">
        <v>125</v>
      </c>
      <c r="J121" s="22">
        <v>-4386</v>
      </c>
    </row>
    <row r="122" spans="1:10">
      <c r="A122" t="s">
        <v>3792</v>
      </c>
      <c r="B122" t="s">
        <v>3793</v>
      </c>
      <c r="C122" t="s">
        <v>75</v>
      </c>
      <c r="D122" t="s">
        <v>243</v>
      </c>
      <c r="E122" s="22">
        <v>3</v>
      </c>
      <c r="F122" s="22">
        <v>709.87998962402344</v>
      </c>
      <c r="G122" s="22">
        <v>-84.719997406005859</v>
      </c>
      <c r="H122" s="22">
        <v>709.87998962402344</v>
      </c>
      <c r="I122" s="22">
        <v>0</v>
      </c>
      <c r="J122" s="22">
        <v>-1066</v>
      </c>
    </row>
    <row r="123" spans="1:10">
      <c r="A123" t="s">
        <v>3835</v>
      </c>
      <c r="B123" t="s">
        <v>3836</v>
      </c>
      <c r="C123" t="s">
        <v>75</v>
      </c>
      <c r="D123" t="s">
        <v>247</v>
      </c>
      <c r="E123" s="22">
        <v>19</v>
      </c>
      <c r="F123" s="22">
        <v>2913.4500045776367</v>
      </c>
      <c r="G123" s="22">
        <v>-234.01000118255615</v>
      </c>
      <c r="H123" s="22">
        <v>2913.4500045776367</v>
      </c>
      <c r="I123" s="22">
        <v>0</v>
      </c>
      <c r="J123" s="22">
        <v>-1857</v>
      </c>
    </row>
    <row r="124" spans="1:10">
      <c r="A124" t="s">
        <v>3840</v>
      </c>
      <c r="B124" t="s">
        <v>3841</v>
      </c>
      <c r="C124" t="s">
        <v>75</v>
      </c>
      <c r="D124" t="s">
        <v>246</v>
      </c>
      <c r="E124" s="22">
        <v>1</v>
      </c>
      <c r="F124" s="22">
        <v>231.26999282836914</v>
      </c>
      <c r="G124" s="22">
        <v>0.97000002861022949</v>
      </c>
      <c r="H124" s="22">
        <v>231.26999282836914</v>
      </c>
      <c r="I124" s="22">
        <v>0</v>
      </c>
      <c r="J124" s="22">
        <v>-158</v>
      </c>
    </row>
    <row r="125" spans="1:10">
      <c r="A125" t="s">
        <v>3877</v>
      </c>
      <c r="B125" t="s">
        <v>3878</v>
      </c>
      <c r="C125" t="s">
        <v>75</v>
      </c>
      <c r="D125" t="s">
        <v>249</v>
      </c>
      <c r="E125" s="22">
        <v>14</v>
      </c>
      <c r="F125" s="22">
        <v>2794.0199966430664</v>
      </c>
      <c r="G125" s="22">
        <v>54.79000186920166</v>
      </c>
      <c r="H125" s="22">
        <v>2794.0199966430664</v>
      </c>
      <c r="I125" s="22">
        <v>0</v>
      </c>
      <c r="J125" s="22">
        <v>-3638</v>
      </c>
    </row>
    <row r="126" spans="1:10">
      <c r="A126" t="s">
        <v>3891</v>
      </c>
      <c r="B126" t="s">
        <v>3892</v>
      </c>
      <c r="C126" t="s">
        <v>75</v>
      </c>
      <c r="D126" t="s">
        <v>248</v>
      </c>
      <c r="E126" s="22">
        <v>9</v>
      </c>
      <c r="F126" s="22">
        <v>1226.4800033569336</v>
      </c>
      <c r="G126" s="22">
        <v>-129.6800012588501</v>
      </c>
      <c r="H126" s="22">
        <v>1226.4800033569336</v>
      </c>
      <c r="I126" s="22">
        <v>0</v>
      </c>
      <c r="J126" s="22">
        <v>-1157</v>
      </c>
    </row>
    <row r="127" spans="1:10">
      <c r="A127" t="s">
        <v>3931</v>
      </c>
      <c r="B127" t="s">
        <v>3932</v>
      </c>
      <c r="C127" t="s">
        <v>75</v>
      </c>
      <c r="D127" t="s">
        <v>252</v>
      </c>
      <c r="E127" s="22">
        <v>23</v>
      </c>
      <c r="F127" s="22">
        <v>3953.7900123596191</v>
      </c>
      <c r="G127" s="22">
        <v>-530.71000242233276</v>
      </c>
      <c r="H127" s="22">
        <v>3953.7900123596191</v>
      </c>
      <c r="I127" s="22">
        <v>40</v>
      </c>
      <c r="J127" s="22">
        <v>-5172</v>
      </c>
    </row>
    <row r="128" spans="1:10">
      <c r="A128" t="s">
        <v>3934</v>
      </c>
      <c r="B128" t="s">
        <v>3935</v>
      </c>
      <c r="C128" t="s">
        <v>75</v>
      </c>
      <c r="D128" t="s">
        <v>250</v>
      </c>
      <c r="E128" s="22">
        <v>13</v>
      </c>
      <c r="F128" s="22">
        <v>2282.0199890136719</v>
      </c>
      <c r="G128" s="22">
        <v>-414.97999858856201</v>
      </c>
      <c r="H128" s="22">
        <v>2282.0199890136719</v>
      </c>
      <c r="I128" s="22">
        <v>130</v>
      </c>
      <c r="J128" s="22">
        <v>-2695</v>
      </c>
    </row>
    <row r="129" spans="1:10">
      <c r="A129" t="s">
        <v>3937</v>
      </c>
      <c r="B129" t="s">
        <v>3938</v>
      </c>
      <c r="C129" t="s">
        <v>75</v>
      </c>
      <c r="D129" t="s">
        <v>251</v>
      </c>
      <c r="E129" s="22">
        <v>18</v>
      </c>
      <c r="F129" s="22">
        <v>3320.739990234375</v>
      </c>
      <c r="G129" s="22">
        <v>-165.17999148368835</v>
      </c>
      <c r="H129" s="22">
        <v>3320.739990234375</v>
      </c>
      <c r="I129" s="22">
        <v>40</v>
      </c>
      <c r="J129" s="22">
        <v>-3266</v>
      </c>
    </row>
    <row r="130" spans="1:10">
      <c r="A130" t="s">
        <v>4029</v>
      </c>
      <c r="B130" t="s">
        <v>4030</v>
      </c>
      <c r="C130" t="s">
        <v>75</v>
      </c>
      <c r="D130" t="s">
        <v>253</v>
      </c>
      <c r="E130" s="22">
        <v>17</v>
      </c>
      <c r="F130" s="22">
        <v>3269.8400268554687</v>
      </c>
      <c r="G130" s="22">
        <v>75.760002061724663</v>
      </c>
      <c r="H130" s="22">
        <v>3269.8400268554687</v>
      </c>
      <c r="I130" s="22">
        <v>27</v>
      </c>
      <c r="J130" s="22">
        <v>-4514</v>
      </c>
    </row>
    <row r="131" spans="1:10">
      <c r="A131" t="s">
        <v>4051</v>
      </c>
      <c r="B131" t="s">
        <v>4052</v>
      </c>
      <c r="C131" t="s">
        <v>75</v>
      </c>
      <c r="D131" t="s">
        <v>254</v>
      </c>
      <c r="E131" s="22">
        <v>18</v>
      </c>
      <c r="F131" s="22">
        <v>3542.1300315856934</v>
      </c>
      <c r="G131" s="22">
        <v>85.119995355606079</v>
      </c>
      <c r="H131" s="22">
        <v>3542.1300315856934</v>
      </c>
      <c r="I131" s="22">
        <v>67</v>
      </c>
      <c r="J131" s="22">
        <v>-3621</v>
      </c>
    </row>
    <row r="132" spans="1:10">
      <c r="A132" t="s">
        <v>4055</v>
      </c>
      <c r="B132" t="s">
        <v>4056</v>
      </c>
      <c r="C132" t="s">
        <v>75</v>
      </c>
      <c r="D132" t="s">
        <v>255</v>
      </c>
      <c r="E132" s="22">
        <v>13</v>
      </c>
      <c r="F132" s="22">
        <v>2234.5400314331055</v>
      </c>
      <c r="G132" s="22">
        <v>-268.7500057220459</v>
      </c>
      <c r="H132" s="22">
        <v>2234.5400314331055</v>
      </c>
      <c r="I132" s="22">
        <v>0</v>
      </c>
      <c r="J132" s="22">
        <v>-2557</v>
      </c>
    </row>
    <row r="133" spans="1:10">
      <c r="A133" t="s">
        <v>4064</v>
      </c>
      <c r="B133" t="s">
        <v>4065</v>
      </c>
      <c r="C133" t="s">
        <v>75</v>
      </c>
      <c r="D133" t="s">
        <v>256</v>
      </c>
      <c r="E133" s="22">
        <v>17</v>
      </c>
      <c r="F133" s="22">
        <v>2159.9300193786621</v>
      </c>
      <c r="G133" s="22">
        <v>-192.65000003576279</v>
      </c>
      <c r="H133" s="22">
        <v>2159.9300193786621</v>
      </c>
      <c r="I133" s="22">
        <v>0</v>
      </c>
      <c r="J133" s="22">
        <v>-1984</v>
      </c>
    </row>
    <row r="134" spans="1:10">
      <c r="A134" t="s">
        <v>4141</v>
      </c>
      <c r="B134" t="s">
        <v>4142</v>
      </c>
      <c r="C134" t="s">
        <v>75</v>
      </c>
      <c r="D134" t="s">
        <v>257</v>
      </c>
      <c r="E134" s="22">
        <v>11</v>
      </c>
      <c r="F134" s="22">
        <v>4639.5400009155273</v>
      </c>
      <c r="G134" s="22">
        <v>627.18000411987305</v>
      </c>
      <c r="H134" s="22">
        <v>4639.5400009155273</v>
      </c>
      <c r="I134" s="22">
        <v>81</v>
      </c>
      <c r="J134" s="22">
        <v>-5885</v>
      </c>
    </row>
    <row r="135" spans="1:10">
      <c r="A135" t="s">
        <v>4144</v>
      </c>
      <c r="B135" t="s">
        <v>4145</v>
      </c>
      <c r="C135" t="s">
        <v>75</v>
      </c>
      <c r="D135" t="s">
        <v>258</v>
      </c>
      <c r="E135" s="22">
        <v>14</v>
      </c>
      <c r="F135" s="22">
        <v>2224.3700180053711</v>
      </c>
      <c r="G135" s="22">
        <v>-246.63000230491161</v>
      </c>
      <c r="H135" s="22">
        <v>2224.3700180053711</v>
      </c>
      <c r="I135" s="22">
        <v>0</v>
      </c>
      <c r="J135" s="22">
        <v>-1998</v>
      </c>
    </row>
    <row r="136" spans="1:10">
      <c r="A136" t="s">
        <v>4195</v>
      </c>
      <c r="B136" t="s">
        <v>4196</v>
      </c>
      <c r="C136" t="s">
        <v>75</v>
      </c>
      <c r="D136" t="s">
        <v>115</v>
      </c>
      <c r="E136" s="22">
        <v>16</v>
      </c>
      <c r="F136" s="22">
        <v>2942.5199813842773</v>
      </c>
      <c r="G136" s="22">
        <v>-307.3599853515625</v>
      </c>
      <c r="H136" s="22">
        <v>2942.5199813842773</v>
      </c>
      <c r="I136" s="22">
        <v>0</v>
      </c>
      <c r="J136" s="22">
        <v>-2219</v>
      </c>
    </row>
    <row r="137" spans="1:10">
      <c r="A137" t="s">
        <v>4200</v>
      </c>
      <c r="B137" t="s">
        <v>4201</v>
      </c>
      <c r="C137" t="s">
        <v>75</v>
      </c>
      <c r="D137" t="s">
        <v>260</v>
      </c>
      <c r="E137" s="22">
        <v>22</v>
      </c>
      <c r="F137" s="22">
        <v>2955.3999786376953</v>
      </c>
      <c r="G137" s="22">
        <v>-188.11999849975109</v>
      </c>
      <c r="H137" s="22">
        <v>2955.3999786376953</v>
      </c>
      <c r="I137" s="22">
        <v>81</v>
      </c>
      <c r="J137" s="22">
        <v>-3649</v>
      </c>
    </row>
    <row r="138" spans="1:10">
      <c r="A138" t="s">
        <v>4206</v>
      </c>
      <c r="B138" t="s">
        <v>4207</v>
      </c>
      <c r="C138" t="s">
        <v>75</v>
      </c>
      <c r="D138" t="s">
        <v>262</v>
      </c>
      <c r="E138" s="22">
        <v>12</v>
      </c>
      <c r="F138" s="22">
        <v>1833.7600440979004</v>
      </c>
      <c r="G138" s="22">
        <v>-222.44000671803951</v>
      </c>
      <c r="H138" s="22">
        <v>1833.7600440979004</v>
      </c>
      <c r="I138" s="22">
        <v>0</v>
      </c>
      <c r="J138" s="22">
        <v>-2408</v>
      </c>
    </row>
    <row r="139" spans="1:10">
      <c r="A139" t="s">
        <v>4209</v>
      </c>
      <c r="B139" t="s">
        <v>4210</v>
      </c>
      <c r="C139" t="s">
        <v>75</v>
      </c>
      <c r="D139" t="s">
        <v>263</v>
      </c>
      <c r="E139" s="22">
        <v>22</v>
      </c>
      <c r="F139" s="22">
        <v>3862.080005645752</v>
      </c>
      <c r="G139" s="22">
        <v>25.769998073577881</v>
      </c>
      <c r="H139" s="22">
        <v>3862.080005645752</v>
      </c>
      <c r="I139" s="22">
        <v>95</v>
      </c>
      <c r="J139" s="22">
        <v>-4499</v>
      </c>
    </row>
    <row r="140" spans="1:10">
      <c r="A140" t="s">
        <v>4226</v>
      </c>
      <c r="B140" t="s">
        <v>4227</v>
      </c>
      <c r="C140" t="s">
        <v>75</v>
      </c>
      <c r="D140" t="s">
        <v>261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</row>
    <row r="141" spans="1:10">
      <c r="A141" t="s">
        <v>4233</v>
      </c>
      <c r="B141" t="s">
        <v>4234</v>
      </c>
      <c r="C141" t="s">
        <v>75</v>
      </c>
      <c r="D141" t="s">
        <v>259</v>
      </c>
      <c r="E141" s="22">
        <v>6</v>
      </c>
      <c r="F141" s="22">
        <v>1995.8300437927246</v>
      </c>
      <c r="G141" s="22">
        <v>-412.04000568389893</v>
      </c>
      <c r="H141" s="22">
        <v>1995.8300437927246</v>
      </c>
      <c r="I141" s="22">
        <v>97</v>
      </c>
      <c r="J141" s="22">
        <v>-2194</v>
      </c>
    </row>
    <row r="142" spans="1:10">
      <c r="A142" t="s">
        <v>4352</v>
      </c>
      <c r="B142" t="s">
        <v>4353</v>
      </c>
      <c r="C142" t="s">
        <v>75</v>
      </c>
      <c r="D142" t="s">
        <v>265</v>
      </c>
      <c r="E142" s="22">
        <v>18</v>
      </c>
      <c r="F142" s="22">
        <v>2568.7200012207031</v>
      </c>
      <c r="G142" s="22">
        <v>-95.250004291534424</v>
      </c>
      <c r="H142" s="22">
        <v>2568.7200012207031</v>
      </c>
      <c r="I142" s="22">
        <v>0</v>
      </c>
      <c r="J142" s="22">
        <v>-2706</v>
      </c>
    </row>
    <row r="143" spans="1:10">
      <c r="A143" t="s">
        <v>4355</v>
      </c>
      <c r="B143" t="s">
        <v>4356</v>
      </c>
      <c r="C143" t="s">
        <v>75</v>
      </c>
      <c r="D143" t="s">
        <v>266</v>
      </c>
      <c r="E143" s="22">
        <v>14</v>
      </c>
      <c r="F143" s="22">
        <v>2972.5399856567383</v>
      </c>
      <c r="G143" s="22">
        <v>-224.26000022888184</v>
      </c>
      <c r="H143" s="22">
        <v>2972.5399856567383</v>
      </c>
      <c r="I143" s="22">
        <v>178</v>
      </c>
      <c r="J143" s="22">
        <v>-2398</v>
      </c>
    </row>
    <row r="144" spans="1:10">
      <c r="A144" t="s">
        <v>4367</v>
      </c>
      <c r="B144" t="s">
        <v>4368</v>
      </c>
      <c r="C144" t="s">
        <v>75</v>
      </c>
      <c r="D144" t="s">
        <v>264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</row>
    <row r="145" spans="1:10">
      <c r="A145" t="s">
        <v>4417</v>
      </c>
      <c r="B145" t="s">
        <v>4418</v>
      </c>
      <c r="C145" t="s">
        <v>75</v>
      </c>
      <c r="D145" t="s">
        <v>271</v>
      </c>
      <c r="E145" s="22">
        <v>23</v>
      </c>
      <c r="F145" s="22">
        <v>4479.0699729919434</v>
      </c>
      <c r="G145" s="22">
        <v>167.93000292778015</v>
      </c>
      <c r="H145" s="22">
        <v>4479.0699729919434</v>
      </c>
      <c r="I145" s="22">
        <v>67</v>
      </c>
      <c r="J145" s="22">
        <v>-5597</v>
      </c>
    </row>
    <row r="146" spans="1:10">
      <c r="A146" t="s">
        <v>4420</v>
      </c>
      <c r="B146" t="s">
        <v>4421</v>
      </c>
      <c r="C146" t="s">
        <v>75</v>
      </c>
      <c r="D146" t="s">
        <v>269</v>
      </c>
      <c r="E146" s="22">
        <v>8</v>
      </c>
      <c r="F146" s="22">
        <v>2232.9300384521484</v>
      </c>
      <c r="G146" s="22">
        <v>-12.669998168945312</v>
      </c>
      <c r="H146" s="22">
        <v>2232.9300384521484</v>
      </c>
      <c r="I146" s="22">
        <v>0</v>
      </c>
      <c r="J146" s="22">
        <v>-3290</v>
      </c>
    </row>
    <row r="147" spans="1:10">
      <c r="A147" t="s">
        <v>4424</v>
      </c>
      <c r="B147" t="s">
        <v>4425</v>
      </c>
      <c r="C147" t="s">
        <v>75</v>
      </c>
      <c r="D147" t="s">
        <v>270</v>
      </c>
      <c r="E147" s="22">
        <v>21</v>
      </c>
      <c r="F147" s="22">
        <v>4036.9999961853027</v>
      </c>
      <c r="G147" s="22">
        <v>-229.22999674081802</v>
      </c>
      <c r="H147" s="22">
        <v>4036.9999961853027</v>
      </c>
      <c r="I147" s="22">
        <v>0</v>
      </c>
      <c r="J147" s="22">
        <v>-4029</v>
      </c>
    </row>
    <row r="148" spans="1:10">
      <c r="A148" t="s">
        <v>4427</v>
      </c>
      <c r="B148" t="s">
        <v>4428</v>
      </c>
      <c r="C148" t="s">
        <v>75</v>
      </c>
      <c r="D148" t="s">
        <v>267</v>
      </c>
      <c r="E148" s="22">
        <v>28</v>
      </c>
      <c r="F148" s="22">
        <v>3546.3500137329102</v>
      </c>
      <c r="G148" s="22">
        <v>70.609999597072601</v>
      </c>
      <c r="H148" s="22">
        <v>3546.3500137329102</v>
      </c>
      <c r="I148" s="22">
        <v>40</v>
      </c>
      <c r="J148" s="22">
        <v>-3408</v>
      </c>
    </row>
    <row r="149" spans="1:10">
      <c r="A149" t="s">
        <v>4433</v>
      </c>
      <c r="B149" t="s">
        <v>4434</v>
      </c>
      <c r="C149" t="s">
        <v>75</v>
      </c>
      <c r="D149" t="s">
        <v>268</v>
      </c>
      <c r="E149" s="22">
        <v>11</v>
      </c>
      <c r="F149" s="22">
        <v>1491.6299896240234</v>
      </c>
      <c r="G149" s="22">
        <v>-67.839998245239258</v>
      </c>
      <c r="H149" s="22">
        <v>1491.6299896240234</v>
      </c>
      <c r="I149" s="22">
        <v>0</v>
      </c>
      <c r="J149" s="22">
        <v>-1922</v>
      </c>
    </row>
    <row r="150" spans="1:10">
      <c r="A150" t="s">
        <v>4569</v>
      </c>
      <c r="B150" t="s">
        <v>4570</v>
      </c>
      <c r="C150" t="s">
        <v>75</v>
      </c>
      <c r="D150" t="s">
        <v>273</v>
      </c>
      <c r="E150" s="22">
        <v>9</v>
      </c>
      <c r="F150" s="22">
        <v>1219.1600036621094</v>
      </c>
      <c r="G150" s="22">
        <v>84.159996151924133</v>
      </c>
      <c r="H150" s="22">
        <v>1219.1600036621094</v>
      </c>
      <c r="I150" s="22">
        <v>0</v>
      </c>
      <c r="J150" s="22">
        <v>-1015</v>
      </c>
    </row>
    <row r="151" spans="1:10">
      <c r="A151" t="s">
        <v>4573</v>
      </c>
      <c r="B151" t="s">
        <v>4574</v>
      </c>
      <c r="C151" t="s">
        <v>75</v>
      </c>
      <c r="D151" t="s">
        <v>272</v>
      </c>
      <c r="E151" s="22">
        <v>20</v>
      </c>
      <c r="F151" s="22">
        <v>3666.1499557495117</v>
      </c>
      <c r="G151" s="22">
        <v>-363.00999406725168</v>
      </c>
      <c r="H151" s="22">
        <v>3666.1499557495117</v>
      </c>
      <c r="I151" s="22">
        <v>89</v>
      </c>
      <c r="J151" s="22">
        <v>-3826</v>
      </c>
    </row>
    <row r="152" spans="1:10">
      <c r="A152" t="s">
        <v>4580</v>
      </c>
      <c r="B152" t="s">
        <v>4581</v>
      </c>
      <c r="C152" t="s">
        <v>75</v>
      </c>
      <c r="D152" t="s">
        <v>274</v>
      </c>
      <c r="E152" s="22">
        <v>13</v>
      </c>
      <c r="F152" s="22">
        <v>3095.5999717712402</v>
      </c>
      <c r="G152" s="22">
        <v>-121.51999482512474</v>
      </c>
      <c r="H152" s="22">
        <v>3095.5999717712402</v>
      </c>
      <c r="I152" s="22">
        <v>40</v>
      </c>
      <c r="J152" s="22">
        <v>-4089</v>
      </c>
    </row>
    <row r="153" spans="1:10">
      <c r="A153" t="s">
        <v>4618</v>
      </c>
      <c r="B153" t="s">
        <v>4619</v>
      </c>
      <c r="C153" t="s">
        <v>75</v>
      </c>
      <c r="D153" t="s">
        <v>274</v>
      </c>
      <c r="E153" s="22">
        <v>6</v>
      </c>
      <c r="F153" s="22">
        <v>1032.7200012207031</v>
      </c>
      <c r="G153" s="22">
        <v>-127.28000211715698</v>
      </c>
      <c r="H153" s="22">
        <v>1032.7200012207031</v>
      </c>
      <c r="I153" s="22">
        <v>27</v>
      </c>
      <c r="J153" s="22">
        <v>-1525</v>
      </c>
    </row>
    <row r="154" spans="1:10">
      <c r="A154" t="s">
        <v>4690</v>
      </c>
      <c r="B154" t="s">
        <v>4691</v>
      </c>
      <c r="C154" t="s">
        <v>75</v>
      </c>
      <c r="D154" t="s">
        <v>279</v>
      </c>
      <c r="E154" s="22">
        <v>20</v>
      </c>
      <c r="F154" s="22">
        <v>3376.9299812316895</v>
      </c>
      <c r="G154" s="22">
        <v>-490.59999406337738</v>
      </c>
      <c r="H154" s="22">
        <v>3376.9299812316895</v>
      </c>
      <c r="I154" s="22">
        <v>202</v>
      </c>
      <c r="J154" s="22">
        <v>-4336</v>
      </c>
    </row>
    <row r="155" spans="1:10">
      <c r="A155" t="s">
        <v>4693</v>
      </c>
      <c r="B155" t="s">
        <v>4694</v>
      </c>
      <c r="C155" t="s">
        <v>75</v>
      </c>
      <c r="D155" t="s">
        <v>278</v>
      </c>
      <c r="E155" s="22">
        <v>24</v>
      </c>
      <c r="F155" s="22">
        <v>3586.3000030517578</v>
      </c>
      <c r="G155" s="22">
        <v>-290.57999729178846</v>
      </c>
      <c r="H155" s="22">
        <v>3586.3000030517578</v>
      </c>
      <c r="I155" s="22">
        <v>97</v>
      </c>
      <c r="J155" s="22">
        <v>-3696</v>
      </c>
    </row>
    <row r="156" spans="1:10">
      <c r="A156" t="s">
        <v>4698</v>
      </c>
      <c r="B156" t="s">
        <v>4699</v>
      </c>
      <c r="C156" t="s">
        <v>75</v>
      </c>
      <c r="D156" t="s">
        <v>281</v>
      </c>
      <c r="E156" s="22">
        <v>15</v>
      </c>
      <c r="F156" s="22">
        <v>2999.5100212097168</v>
      </c>
      <c r="G156" s="22">
        <v>-52.060001850128174</v>
      </c>
      <c r="H156" s="22">
        <v>2999.5100212097168</v>
      </c>
      <c r="I156" s="22">
        <v>0</v>
      </c>
      <c r="J156" s="22">
        <v>-2472</v>
      </c>
    </row>
    <row r="157" spans="1:10">
      <c r="A157" t="s">
        <v>4704</v>
      </c>
      <c r="B157" t="s">
        <v>4705</v>
      </c>
      <c r="C157" t="s">
        <v>75</v>
      </c>
      <c r="D157" t="s">
        <v>280</v>
      </c>
      <c r="E157" s="22">
        <v>14</v>
      </c>
      <c r="F157" s="22">
        <v>2351.2899971008301</v>
      </c>
      <c r="G157" s="22">
        <v>-325.81000137329102</v>
      </c>
      <c r="H157" s="22">
        <v>2351.2899971008301</v>
      </c>
      <c r="I157" s="22">
        <v>0</v>
      </c>
      <c r="J157" s="22">
        <v>-3511</v>
      </c>
    </row>
    <row r="158" spans="1:10">
      <c r="A158" t="s">
        <v>4707</v>
      </c>
      <c r="B158" t="s">
        <v>6180</v>
      </c>
      <c r="C158" t="s">
        <v>75</v>
      </c>
      <c r="D158" t="s">
        <v>277</v>
      </c>
      <c r="E158" s="22">
        <v>1</v>
      </c>
      <c r="F158" s="22">
        <v>146.72000122070312</v>
      </c>
      <c r="G158" s="22">
        <v>-36.680000305175781</v>
      </c>
      <c r="H158" s="22">
        <v>146.72000122070312</v>
      </c>
      <c r="I158" s="22">
        <v>0</v>
      </c>
      <c r="J158" s="22">
        <v>-202</v>
      </c>
    </row>
    <row r="159" spans="1:10">
      <c r="A159" t="s">
        <v>4714</v>
      </c>
      <c r="B159" t="s">
        <v>4715</v>
      </c>
      <c r="C159" t="s">
        <v>75</v>
      </c>
      <c r="D159" t="s">
        <v>276</v>
      </c>
      <c r="E159" s="22">
        <v>25</v>
      </c>
      <c r="F159" s="22">
        <v>4032.9899787902832</v>
      </c>
      <c r="G159" s="22">
        <v>-360.80000615119934</v>
      </c>
      <c r="H159" s="22">
        <v>4032.9899787902832</v>
      </c>
      <c r="I159" s="22">
        <v>132</v>
      </c>
      <c r="J159" s="22">
        <v>-4940</v>
      </c>
    </row>
    <row r="160" spans="1:10">
      <c r="A160" t="s">
        <v>4758</v>
      </c>
      <c r="B160" t="s">
        <v>4759</v>
      </c>
      <c r="C160" t="s">
        <v>75</v>
      </c>
      <c r="D160" t="s">
        <v>275</v>
      </c>
      <c r="E160" s="22">
        <v>6</v>
      </c>
      <c r="F160" s="22">
        <v>1898.1700439453125</v>
      </c>
      <c r="G160" s="22">
        <v>130.85000133514404</v>
      </c>
      <c r="H160" s="22">
        <v>1898.1700439453125</v>
      </c>
      <c r="I160" s="22">
        <v>0</v>
      </c>
      <c r="J160" s="22">
        <v>-2164</v>
      </c>
    </row>
    <row r="161" spans="1:10">
      <c r="A161" t="s">
        <v>4862</v>
      </c>
      <c r="B161" t="s">
        <v>4863</v>
      </c>
      <c r="C161" t="s">
        <v>75</v>
      </c>
      <c r="D161" t="s">
        <v>286</v>
      </c>
      <c r="E161" s="22">
        <v>8</v>
      </c>
      <c r="F161" s="22">
        <v>1756.8900299072266</v>
      </c>
      <c r="G161" s="22">
        <v>-302.62000179290771</v>
      </c>
      <c r="H161" s="22">
        <v>1756.8900299072266</v>
      </c>
      <c r="I161" s="22">
        <v>54</v>
      </c>
      <c r="J161" s="22">
        <v>-2082</v>
      </c>
    </row>
    <row r="162" spans="1:10">
      <c r="A162" t="s">
        <v>4865</v>
      </c>
      <c r="B162" t="s">
        <v>4866</v>
      </c>
      <c r="C162" t="s">
        <v>75</v>
      </c>
      <c r="D162" t="s">
        <v>283</v>
      </c>
      <c r="E162" s="22">
        <v>14</v>
      </c>
      <c r="F162" s="22">
        <v>2054.3000106811523</v>
      </c>
      <c r="G162" s="22">
        <v>-120.61999583244324</v>
      </c>
      <c r="H162" s="22">
        <v>2054.3000106811523</v>
      </c>
      <c r="I162" s="22">
        <v>54</v>
      </c>
      <c r="J162" s="22">
        <v>-2876</v>
      </c>
    </row>
    <row r="163" spans="1:10">
      <c r="A163" t="s">
        <v>4875</v>
      </c>
      <c r="B163" t="s">
        <v>4876</v>
      </c>
      <c r="C163" t="s">
        <v>75</v>
      </c>
      <c r="D163" t="s">
        <v>282</v>
      </c>
      <c r="E163" s="22">
        <v>20</v>
      </c>
      <c r="F163" s="22">
        <v>3319.0800323486328</v>
      </c>
      <c r="G163" s="22">
        <v>-411.17000585049391</v>
      </c>
      <c r="H163" s="22">
        <v>3319.0800323486328</v>
      </c>
      <c r="I163" s="22">
        <v>94</v>
      </c>
      <c r="J163" s="22">
        <v>-4645</v>
      </c>
    </row>
    <row r="164" spans="1:10">
      <c r="A164" t="s">
        <v>4880</v>
      </c>
      <c r="B164" t="s">
        <v>4881</v>
      </c>
      <c r="C164" t="s">
        <v>75</v>
      </c>
      <c r="D164" t="s">
        <v>285</v>
      </c>
      <c r="E164" s="22">
        <v>2</v>
      </c>
      <c r="F164" s="22">
        <v>687</v>
      </c>
      <c r="G164" s="22">
        <v>-12.199999809265137</v>
      </c>
      <c r="H164" s="22">
        <v>687</v>
      </c>
      <c r="I164" s="22">
        <v>0</v>
      </c>
      <c r="J164" s="22">
        <v>-973</v>
      </c>
    </row>
    <row r="165" spans="1:10">
      <c r="A165" t="s">
        <v>4940</v>
      </c>
      <c r="B165" t="s">
        <v>4941</v>
      </c>
      <c r="C165" t="s">
        <v>75</v>
      </c>
      <c r="D165" t="s">
        <v>284</v>
      </c>
      <c r="E165" s="22">
        <v>2</v>
      </c>
      <c r="F165" s="22">
        <v>257.45999908447266</v>
      </c>
      <c r="G165" s="22">
        <v>-33.799999237060547</v>
      </c>
      <c r="H165" s="22">
        <v>257.45999908447266</v>
      </c>
      <c r="I165" s="22">
        <v>81</v>
      </c>
      <c r="J165" s="22">
        <v>-226</v>
      </c>
    </row>
    <row r="166" spans="1:10">
      <c r="A166" t="s">
        <v>4954</v>
      </c>
      <c r="B166" t="s">
        <v>4955</v>
      </c>
      <c r="C166" t="s">
        <v>75</v>
      </c>
      <c r="D166" t="s">
        <v>287</v>
      </c>
      <c r="E166" s="22">
        <v>16</v>
      </c>
      <c r="F166" s="22">
        <v>2858.9800415039062</v>
      </c>
      <c r="G166" s="22">
        <v>-287.65000545978546</v>
      </c>
      <c r="H166" s="22">
        <v>2858.9800415039062</v>
      </c>
      <c r="I166" s="22">
        <v>0</v>
      </c>
      <c r="J166" s="22">
        <v>-3876</v>
      </c>
    </row>
    <row r="167" spans="1:10">
      <c r="A167" t="s">
        <v>4959</v>
      </c>
      <c r="B167" t="s">
        <v>4960</v>
      </c>
      <c r="C167" t="s">
        <v>75</v>
      </c>
      <c r="D167" t="s">
        <v>288</v>
      </c>
      <c r="E167" s="22">
        <v>12</v>
      </c>
      <c r="F167" s="22">
        <v>2068.6599922180176</v>
      </c>
      <c r="G167" s="22">
        <v>-177.8399977684021</v>
      </c>
      <c r="H167" s="22">
        <v>2068.6599922180176</v>
      </c>
      <c r="I167" s="22">
        <v>0</v>
      </c>
      <c r="J167" s="22">
        <v>-2151</v>
      </c>
    </row>
    <row r="168" spans="1:10">
      <c r="A168" t="s">
        <v>4971</v>
      </c>
      <c r="B168" t="s">
        <v>4972</v>
      </c>
      <c r="C168" t="s">
        <v>75</v>
      </c>
      <c r="D168" t="s">
        <v>289</v>
      </c>
      <c r="E168" s="22">
        <v>5</v>
      </c>
      <c r="F168" s="22">
        <v>887.04999923706055</v>
      </c>
      <c r="G168" s="22">
        <v>-40.410003662109375</v>
      </c>
      <c r="H168" s="22">
        <v>887.04999923706055</v>
      </c>
      <c r="I168" s="22">
        <v>0</v>
      </c>
      <c r="J168" s="22">
        <v>-1214</v>
      </c>
    </row>
    <row r="169" spans="1:10">
      <c r="A169" t="s">
        <v>5015</v>
      </c>
      <c r="B169" t="s">
        <v>5016</v>
      </c>
      <c r="C169" t="s">
        <v>75</v>
      </c>
      <c r="D169" t="s">
        <v>291</v>
      </c>
      <c r="E169" s="22">
        <v>11</v>
      </c>
      <c r="F169" s="22">
        <v>1888.5899925231934</v>
      </c>
      <c r="G169" s="22">
        <v>-186.86999559402466</v>
      </c>
      <c r="H169" s="22">
        <v>1888.5899925231934</v>
      </c>
      <c r="I169" s="22">
        <v>35</v>
      </c>
      <c r="J169" s="22">
        <v>-1892</v>
      </c>
    </row>
    <row r="170" spans="1:10">
      <c r="A170" t="s">
        <v>5027</v>
      </c>
      <c r="B170" t="s">
        <v>5028</v>
      </c>
      <c r="C170" t="s">
        <v>75</v>
      </c>
      <c r="D170" t="s">
        <v>292</v>
      </c>
      <c r="E170" s="22">
        <v>11</v>
      </c>
      <c r="F170" s="22">
        <v>1497.8699951171875</v>
      </c>
      <c r="G170" s="22">
        <v>-231.24999713897705</v>
      </c>
      <c r="H170" s="22">
        <v>1497.8699951171875</v>
      </c>
      <c r="I170" s="22">
        <v>27</v>
      </c>
      <c r="J170" s="22">
        <v>-1889</v>
      </c>
    </row>
    <row r="171" spans="1:10">
      <c r="A171" t="s">
        <v>5058</v>
      </c>
      <c r="B171" t="s">
        <v>5059</v>
      </c>
      <c r="C171" t="s">
        <v>75</v>
      </c>
      <c r="D171" t="s">
        <v>295</v>
      </c>
      <c r="E171" s="22">
        <v>6</v>
      </c>
      <c r="F171" s="22">
        <v>1588.3800010681152</v>
      </c>
      <c r="G171" s="22">
        <v>-211.74999809265137</v>
      </c>
      <c r="H171" s="22">
        <v>1588.3800010681152</v>
      </c>
      <c r="I171" s="22">
        <v>54</v>
      </c>
      <c r="J171" s="22">
        <v>-2174</v>
      </c>
    </row>
    <row r="172" spans="1:10">
      <c r="A172" t="s">
        <v>5061</v>
      </c>
      <c r="B172" t="s">
        <v>5062</v>
      </c>
      <c r="C172" t="s">
        <v>75</v>
      </c>
      <c r="D172" t="s">
        <v>293</v>
      </c>
      <c r="E172" s="22">
        <v>9</v>
      </c>
      <c r="F172" s="22">
        <v>2314.2499923706055</v>
      </c>
      <c r="G172" s="22">
        <v>-317.92000459693372</v>
      </c>
      <c r="H172" s="22">
        <v>2314.2499923706055</v>
      </c>
      <c r="I172" s="22">
        <v>108</v>
      </c>
      <c r="J172" s="22">
        <v>-3414</v>
      </c>
    </row>
    <row r="173" spans="1:10">
      <c r="A173" t="s">
        <v>5067</v>
      </c>
      <c r="B173" t="s">
        <v>5068</v>
      </c>
      <c r="C173" t="s">
        <v>75</v>
      </c>
      <c r="D173" t="s">
        <v>294</v>
      </c>
      <c r="E173" s="22">
        <v>3</v>
      </c>
      <c r="F173" s="22">
        <v>375.15999221801758</v>
      </c>
      <c r="G173" s="22">
        <v>-63.69999885559082</v>
      </c>
      <c r="H173" s="22">
        <v>375.15999221801758</v>
      </c>
      <c r="I173" s="22">
        <v>0</v>
      </c>
      <c r="J173" s="22">
        <v>-470</v>
      </c>
    </row>
    <row r="174" spans="1:10">
      <c r="A174" t="s">
        <v>5102</v>
      </c>
      <c r="B174" t="s">
        <v>5103</v>
      </c>
      <c r="C174" t="s">
        <v>75</v>
      </c>
      <c r="D174" t="s">
        <v>301</v>
      </c>
      <c r="E174" s="22">
        <v>30</v>
      </c>
      <c r="F174" s="22">
        <v>4765.1100234985352</v>
      </c>
      <c r="G174" s="22">
        <v>-69.330003708600998</v>
      </c>
      <c r="H174" s="22">
        <v>4765.1100234985352</v>
      </c>
      <c r="I174" s="22">
        <v>108</v>
      </c>
      <c r="J174" s="22">
        <v>-5449</v>
      </c>
    </row>
    <row r="175" spans="1:10">
      <c r="A175" t="s">
        <v>5105</v>
      </c>
      <c r="B175" t="s">
        <v>5106</v>
      </c>
      <c r="C175" t="s">
        <v>75</v>
      </c>
      <c r="D175" t="s">
        <v>298</v>
      </c>
      <c r="E175" s="22">
        <v>16</v>
      </c>
      <c r="F175" s="22">
        <v>3548.5400161743164</v>
      </c>
      <c r="G175" s="22">
        <v>-281.60000348091125</v>
      </c>
      <c r="H175" s="22">
        <v>3548.5400161743164</v>
      </c>
      <c r="I175" s="22">
        <v>55</v>
      </c>
      <c r="J175" s="22">
        <v>-4670</v>
      </c>
    </row>
    <row r="176" spans="1:10">
      <c r="A176" t="s">
        <v>5108</v>
      </c>
      <c r="B176" t="s">
        <v>5109</v>
      </c>
      <c r="C176" t="s">
        <v>75</v>
      </c>
      <c r="D176" t="s">
        <v>299</v>
      </c>
      <c r="E176" s="22">
        <v>18</v>
      </c>
      <c r="F176" s="22">
        <v>3163.1500473022461</v>
      </c>
      <c r="G176" s="22">
        <v>-267.25000047683716</v>
      </c>
      <c r="H176" s="22">
        <v>3163.1500473022461</v>
      </c>
      <c r="I176" s="22">
        <v>89</v>
      </c>
      <c r="J176" s="22">
        <v>-3290</v>
      </c>
    </row>
    <row r="177" spans="1:10">
      <c r="A177" t="s">
        <v>5112</v>
      </c>
      <c r="B177" t="s">
        <v>5113</v>
      </c>
      <c r="C177" t="s">
        <v>75</v>
      </c>
      <c r="D177" t="s">
        <v>296</v>
      </c>
      <c r="E177" s="22">
        <v>8</v>
      </c>
      <c r="F177" s="22">
        <v>3329.5299797058105</v>
      </c>
      <c r="G177" s="22">
        <v>59.540000457316637</v>
      </c>
      <c r="H177" s="22">
        <v>3329.5299797058105</v>
      </c>
      <c r="I177" s="22">
        <v>89</v>
      </c>
      <c r="J177" s="22">
        <v>-4291</v>
      </c>
    </row>
    <row r="178" spans="1:10">
      <c r="A178" t="s">
        <v>5115</v>
      </c>
      <c r="B178" t="s">
        <v>5116</v>
      </c>
      <c r="C178" t="s">
        <v>75</v>
      </c>
      <c r="D178" t="s">
        <v>302</v>
      </c>
      <c r="E178" s="22">
        <v>15</v>
      </c>
      <c r="F178" s="22">
        <v>1931.2300033569336</v>
      </c>
      <c r="G178" s="22">
        <v>-171.15999698638916</v>
      </c>
      <c r="H178" s="22">
        <v>1931.2300033569336</v>
      </c>
      <c r="I178" s="22">
        <v>0</v>
      </c>
      <c r="J178" s="22">
        <v>-1700</v>
      </c>
    </row>
    <row r="179" spans="1:10">
      <c r="A179" t="s">
        <v>5126</v>
      </c>
      <c r="B179" t="s">
        <v>5127</v>
      </c>
      <c r="C179" t="s">
        <v>75</v>
      </c>
      <c r="D179" t="s">
        <v>300</v>
      </c>
      <c r="E179" s="22">
        <v>3</v>
      </c>
      <c r="F179" s="22">
        <v>921.510009765625</v>
      </c>
      <c r="G179" s="22">
        <v>-9.8000011444091797</v>
      </c>
      <c r="H179" s="22">
        <v>921.510009765625</v>
      </c>
      <c r="I179" s="22">
        <v>55</v>
      </c>
      <c r="J179" s="22">
        <v>-1230</v>
      </c>
    </row>
    <row r="180" spans="1:10">
      <c r="A180" t="s">
        <v>5153</v>
      </c>
      <c r="B180" t="s">
        <v>5154</v>
      </c>
      <c r="C180" t="s">
        <v>75</v>
      </c>
      <c r="D180" t="s">
        <v>297</v>
      </c>
      <c r="E180" s="22">
        <v>8</v>
      </c>
      <c r="F180" s="22">
        <v>1521.9199752807617</v>
      </c>
      <c r="G180" s="22">
        <v>-209.12000048160553</v>
      </c>
      <c r="H180" s="22">
        <v>1521.9199752807617</v>
      </c>
      <c r="I180" s="22">
        <v>55</v>
      </c>
      <c r="J180" s="22">
        <v>-1699</v>
      </c>
    </row>
    <row r="181" spans="1:10">
      <c r="A181" t="s">
        <v>5256</v>
      </c>
      <c r="B181" t="s">
        <v>5257</v>
      </c>
      <c r="C181" t="s">
        <v>75</v>
      </c>
      <c r="D181" t="s">
        <v>305</v>
      </c>
      <c r="E181" s="22">
        <v>8</v>
      </c>
      <c r="F181" s="22">
        <v>3136.0900077819824</v>
      </c>
      <c r="G181" s="22">
        <v>535.60000564530492</v>
      </c>
      <c r="H181" s="22">
        <v>3136.0900077819824</v>
      </c>
      <c r="I181" s="22">
        <v>0</v>
      </c>
      <c r="J181" s="22">
        <v>-3540</v>
      </c>
    </row>
    <row r="182" spans="1:10">
      <c r="A182" t="s">
        <v>5259</v>
      </c>
      <c r="B182" t="s">
        <v>5260</v>
      </c>
      <c r="C182" t="s">
        <v>75</v>
      </c>
      <c r="D182" t="s">
        <v>303</v>
      </c>
      <c r="E182" s="22">
        <v>15</v>
      </c>
      <c r="F182" s="22">
        <v>2696.7599754333496</v>
      </c>
      <c r="G182" s="22">
        <v>-339.10999584197998</v>
      </c>
      <c r="H182" s="22">
        <v>2696.7599754333496</v>
      </c>
      <c r="I182" s="22">
        <v>135</v>
      </c>
      <c r="J182" s="22">
        <v>-3300</v>
      </c>
    </row>
    <row r="183" spans="1:10">
      <c r="A183" t="s">
        <v>5268</v>
      </c>
      <c r="B183" t="s">
        <v>5269</v>
      </c>
      <c r="C183" t="s">
        <v>75</v>
      </c>
      <c r="D183" t="s">
        <v>304</v>
      </c>
      <c r="E183" s="22">
        <v>18</v>
      </c>
      <c r="F183" s="22">
        <v>2943.6199913024902</v>
      </c>
      <c r="G183" s="22">
        <v>-4.280005931854248</v>
      </c>
      <c r="H183" s="22">
        <v>2943.6199913024902</v>
      </c>
      <c r="I183" s="22">
        <v>108</v>
      </c>
      <c r="J183" s="22">
        <v>-2993</v>
      </c>
    </row>
    <row r="184" spans="1:10">
      <c r="A184" t="s">
        <v>5325</v>
      </c>
      <c r="B184" t="s">
        <v>5326</v>
      </c>
      <c r="C184" t="s">
        <v>75</v>
      </c>
      <c r="D184" t="s">
        <v>309</v>
      </c>
      <c r="E184" s="22">
        <v>4</v>
      </c>
      <c r="F184" s="22">
        <v>542.93999099731445</v>
      </c>
      <c r="G184" s="22">
        <v>-73.259999752044678</v>
      </c>
      <c r="H184" s="22">
        <v>542.93999099731445</v>
      </c>
      <c r="I184" s="22">
        <v>27</v>
      </c>
      <c r="J184" s="22">
        <v>-492</v>
      </c>
    </row>
    <row r="185" spans="1:10">
      <c r="A185" t="s">
        <v>5328</v>
      </c>
      <c r="B185" t="s">
        <v>5329</v>
      </c>
      <c r="C185" t="s">
        <v>75</v>
      </c>
      <c r="D185" t="s">
        <v>311</v>
      </c>
      <c r="E185" s="22">
        <v>14</v>
      </c>
      <c r="F185" s="22">
        <v>3012.4299545288086</v>
      </c>
      <c r="G185" s="22">
        <v>49.410004615783691</v>
      </c>
      <c r="H185" s="22">
        <v>3012.4299545288086</v>
      </c>
      <c r="I185" s="22">
        <v>0</v>
      </c>
      <c r="J185" s="22">
        <v>-2631</v>
      </c>
    </row>
    <row r="186" spans="1:10">
      <c r="A186" t="s">
        <v>5332</v>
      </c>
      <c r="B186" t="s">
        <v>6180</v>
      </c>
      <c r="C186" t="s">
        <v>75</v>
      </c>
      <c r="D186" t="s">
        <v>306</v>
      </c>
      <c r="E186" s="22">
        <v>6</v>
      </c>
      <c r="F186" s="22">
        <v>921.82001495361328</v>
      </c>
      <c r="G186" s="22">
        <v>-118.37000179290771</v>
      </c>
      <c r="H186" s="22">
        <v>921.82001495361328</v>
      </c>
      <c r="I186" s="22">
        <v>0</v>
      </c>
      <c r="J186" s="22">
        <v>-1249</v>
      </c>
    </row>
    <row r="187" spans="1:10">
      <c r="A187" t="s">
        <v>5335</v>
      </c>
      <c r="B187" t="s">
        <v>5336</v>
      </c>
      <c r="C187" t="s">
        <v>75</v>
      </c>
      <c r="D187" t="s">
        <v>308</v>
      </c>
      <c r="E187" s="22">
        <v>7</v>
      </c>
      <c r="F187" s="22">
        <v>2494.2800140380859</v>
      </c>
      <c r="G187" s="22">
        <v>-375.17000102996826</v>
      </c>
      <c r="H187" s="22">
        <v>2494.2800140380859</v>
      </c>
      <c r="I187" s="22">
        <v>55</v>
      </c>
      <c r="J187" s="22">
        <v>-3563</v>
      </c>
    </row>
    <row r="188" spans="1:10">
      <c r="A188" t="s">
        <v>5343</v>
      </c>
      <c r="B188" t="s">
        <v>5344</v>
      </c>
      <c r="C188" t="s">
        <v>75</v>
      </c>
      <c r="D188" t="s">
        <v>310</v>
      </c>
      <c r="E188" s="22">
        <v>6</v>
      </c>
      <c r="F188" s="22">
        <v>916.19998168945312</v>
      </c>
      <c r="G188" s="22">
        <v>121.03999614715576</v>
      </c>
      <c r="H188" s="22">
        <v>916.19998168945312</v>
      </c>
      <c r="I188" s="22">
        <v>0</v>
      </c>
      <c r="J188" s="22">
        <v>-1114</v>
      </c>
    </row>
    <row r="189" spans="1:10">
      <c r="A189" t="s">
        <v>5353</v>
      </c>
      <c r="B189" t="s">
        <v>5354</v>
      </c>
      <c r="C189" t="s">
        <v>75</v>
      </c>
      <c r="D189" t="s">
        <v>307</v>
      </c>
      <c r="E189" s="22">
        <v>7</v>
      </c>
      <c r="F189" s="22">
        <v>1178.9700050354004</v>
      </c>
      <c r="G189" s="22">
        <v>3.9599990844726563</v>
      </c>
      <c r="H189" s="22">
        <v>1178.9700050354004</v>
      </c>
      <c r="I189" s="22">
        <v>0</v>
      </c>
      <c r="J189" s="22">
        <v>-1528</v>
      </c>
    </row>
    <row r="190" spans="1:10">
      <c r="A190" t="s">
        <v>5416</v>
      </c>
      <c r="B190" t="s">
        <v>5417</v>
      </c>
      <c r="C190" t="s">
        <v>75</v>
      </c>
      <c r="D190" t="s">
        <v>312</v>
      </c>
      <c r="E190" s="22">
        <v>19</v>
      </c>
      <c r="F190" s="22">
        <v>2782.930004119873</v>
      </c>
      <c r="G190" s="22">
        <v>-401.82000148296356</v>
      </c>
      <c r="H190" s="22">
        <v>2782.930004119873</v>
      </c>
      <c r="I190" s="22">
        <v>0</v>
      </c>
      <c r="J190" s="22">
        <v>-3009</v>
      </c>
    </row>
    <row r="191" spans="1:10">
      <c r="A191" t="s">
        <v>5422</v>
      </c>
      <c r="B191" t="s">
        <v>5423</v>
      </c>
      <c r="C191" t="s">
        <v>75</v>
      </c>
      <c r="D191" t="s">
        <v>314</v>
      </c>
      <c r="E191" s="22">
        <v>2</v>
      </c>
      <c r="F191" s="22">
        <v>1017.2100143432617</v>
      </c>
      <c r="G191" s="22">
        <v>-122.98999786376953</v>
      </c>
      <c r="H191" s="22">
        <v>1017.2100143432617</v>
      </c>
      <c r="I191" s="22">
        <v>0</v>
      </c>
      <c r="J191" s="22">
        <v>-1519</v>
      </c>
    </row>
    <row r="192" spans="1:10">
      <c r="A192" t="s">
        <v>5425</v>
      </c>
      <c r="B192" t="s">
        <v>5426</v>
      </c>
      <c r="C192" t="s">
        <v>75</v>
      </c>
      <c r="D192" t="s">
        <v>315</v>
      </c>
      <c r="E192" s="22">
        <v>14</v>
      </c>
      <c r="F192" s="22">
        <v>2107.2699851989746</v>
      </c>
      <c r="G192" s="22">
        <v>-167.81999897956848</v>
      </c>
      <c r="H192" s="22">
        <v>2107.2699851989746</v>
      </c>
      <c r="I192" s="22">
        <v>94</v>
      </c>
      <c r="J192" s="22">
        <v>-3289</v>
      </c>
    </row>
    <row r="193" spans="1:10">
      <c r="A193" t="s">
        <v>5433</v>
      </c>
      <c r="B193" t="s">
        <v>5434</v>
      </c>
      <c r="C193" t="s">
        <v>75</v>
      </c>
      <c r="D193" t="s">
        <v>313</v>
      </c>
      <c r="E193" s="22">
        <v>9</v>
      </c>
      <c r="F193" s="22">
        <v>1208.559986114502</v>
      </c>
      <c r="G193" s="22">
        <v>-5.7400035858154297</v>
      </c>
      <c r="H193" s="22">
        <v>1208.559986114502</v>
      </c>
      <c r="I193" s="22">
        <v>55</v>
      </c>
      <c r="J193" s="22">
        <v>-1278</v>
      </c>
    </row>
    <row r="194" spans="1:10">
      <c r="A194" t="s">
        <v>5487</v>
      </c>
      <c r="B194" t="s">
        <v>5488</v>
      </c>
      <c r="C194" t="s">
        <v>75</v>
      </c>
      <c r="D194" t="s">
        <v>316</v>
      </c>
      <c r="E194" s="22">
        <v>18</v>
      </c>
      <c r="F194" s="22">
        <v>2953.8899765014648</v>
      </c>
      <c r="G194" s="22">
        <v>-194.93999671936035</v>
      </c>
      <c r="H194" s="22">
        <v>2953.8899765014648</v>
      </c>
      <c r="I194" s="22">
        <v>0</v>
      </c>
      <c r="J194" s="22">
        <v>-4286</v>
      </c>
    </row>
    <row r="195" spans="1:10">
      <c r="A195" t="s">
        <v>5492</v>
      </c>
      <c r="B195" t="s">
        <v>5493</v>
      </c>
      <c r="C195" t="s">
        <v>75</v>
      </c>
      <c r="D195" t="s">
        <v>317</v>
      </c>
      <c r="E195" s="22">
        <v>11</v>
      </c>
      <c r="F195" s="22">
        <v>1717.9499855041504</v>
      </c>
      <c r="G195" s="22">
        <v>-158.88000404834747</v>
      </c>
      <c r="H195" s="22">
        <v>1717.9499855041504</v>
      </c>
      <c r="I195" s="22">
        <v>80</v>
      </c>
      <c r="J195" s="22">
        <v>-2009</v>
      </c>
    </row>
    <row r="196" spans="1:10">
      <c r="A196" t="s">
        <v>5529</v>
      </c>
      <c r="B196" t="s">
        <v>5530</v>
      </c>
      <c r="C196" t="s">
        <v>75</v>
      </c>
      <c r="D196" t="s">
        <v>320</v>
      </c>
      <c r="E196" s="22">
        <v>17</v>
      </c>
      <c r="F196" s="22">
        <v>2622.2299728393555</v>
      </c>
      <c r="G196" s="22">
        <v>-464.30999112129211</v>
      </c>
      <c r="H196" s="22">
        <v>2622.2299728393555</v>
      </c>
      <c r="I196" s="22">
        <v>186</v>
      </c>
      <c r="J196" s="22">
        <v>-3136</v>
      </c>
    </row>
    <row r="197" spans="1:10">
      <c r="A197" t="s">
        <v>5533</v>
      </c>
      <c r="B197" t="s">
        <v>5534</v>
      </c>
      <c r="C197" t="s">
        <v>75</v>
      </c>
      <c r="D197" t="s">
        <v>318</v>
      </c>
      <c r="E197" s="22">
        <v>7</v>
      </c>
      <c r="F197" s="22">
        <v>1371.859977722168</v>
      </c>
      <c r="G197" s="22">
        <v>-247.91999435424805</v>
      </c>
      <c r="H197" s="22">
        <v>1371.859977722168</v>
      </c>
      <c r="I197" s="22">
        <v>0</v>
      </c>
      <c r="J197" s="22">
        <v>-1793</v>
      </c>
    </row>
    <row r="198" spans="1:10">
      <c r="A198" t="s">
        <v>5548</v>
      </c>
      <c r="B198" t="s">
        <v>5549</v>
      </c>
      <c r="C198" t="s">
        <v>75</v>
      </c>
      <c r="D198" t="s">
        <v>321</v>
      </c>
      <c r="E198" s="22">
        <v>23</v>
      </c>
      <c r="F198" s="22">
        <v>3947.2300453186035</v>
      </c>
      <c r="G198" s="22">
        <v>-229.69999480247498</v>
      </c>
      <c r="H198" s="22">
        <v>3947.2300453186035</v>
      </c>
      <c r="I198" s="22">
        <v>109</v>
      </c>
      <c r="J198" s="22">
        <v>-4961</v>
      </c>
    </row>
    <row r="199" spans="1:10">
      <c r="A199" t="s">
        <v>5563</v>
      </c>
      <c r="B199" t="s">
        <v>5564</v>
      </c>
      <c r="C199" t="s">
        <v>75</v>
      </c>
      <c r="D199" t="s">
        <v>322</v>
      </c>
      <c r="E199" s="22">
        <v>12</v>
      </c>
      <c r="F199" s="22">
        <v>1458.3299789428711</v>
      </c>
      <c r="G199" s="22">
        <v>-139.62999799102545</v>
      </c>
      <c r="H199" s="22">
        <v>1458.3299789428711</v>
      </c>
      <c r="I199" s="22">
        <v>0</v>
      </c>
      <c r="J199" s="22">
        <v>-2299</v>
      </c>
    </row>
    <row r="200" spans="1:10">
      <c r="A200" t="s">
        <v>5669</v>
      </c>
      <c r="B200" t="s">
        <v>5670</v>
      </c>
      <c r="C200" t="s">
        <v>75</v>
      </c>
      <c r="D200" t="s">
        <v>5668</v>
      </c>
      <c r="E200" s="22">
        <v>0</v>
      </c>
      <c r="F200" s="22">
        <v>66.899997711181641</v>
      </c>
      <c r="G200" s="22">
        <v>0</v>
      </c>
      <c r="H200" s="22">
        <v>66.899997711181641</v>
      </c>
      <c r="I200" s="22">
        <v>0</v>
      </c>
      <c r="J200" s="22">
        <v>0</v>
      </c>
    </row>
    <row r="201" spans="1:10">
      <c r="A201" t="s">
        <v>5672</v>
      </c>
      <c r="B201" t="s">
        <v>5673</v>
      </c>
      <c r="C201" t="s">
        <v>75</v>
      </c>
      <c r="D201" t="s">
        <v>323</v>
      </c>
      <c r="E201" s="22">
        <v>16</v>
      </c>
      <c r="F201" s="22">
        <v>2611.4499778747559</v>
      </c>
      <c r="G201" s="22">
        <v>-509.45999574661255</v>
      </c>
      <c r="H201" s="22">
        <v>2611.4499778747559</v>
      </c>
      <c r="I201" s="22">
        <v>109</v>
      </c>
      <c r="J201" s="22">
        <v>-3066</v>
      </c>
    </row>
    <row r="202" spans="1:10">
      <c r="A202" t="s">
        <v>5704</v>
      </c>
      <c r="B202" t="s">
        <v>5705</v>
      </c>
      <c r="C202" t="s">
        <v>75</v>
      </c>
      <c r="D202" t="s">
        <v>325</v>
      </c>
      <c r="E202" s="22">
        <v>12</v>
      </c>
      <c r="F202" s="22">
        <v>2263.2499961853027</v>
      </c>
      <c r="G202" s="22">
        <v>-99.729996621608734</v>
      </c>
      <c r="H202" s="22">
        <v>2263.2499961853027</v>
      </c>
      <c r="I202" s="22">
        <v>27</v>
      </c>
      <c r="J202" s="22">
        <v>-2205</v>
      </c>
    </row>
    <row r="203" spans="1:10">
      <c r="A203" t="s">
        <v>5707</v>
      </c>
      <c r="B203" t="s">
        <v>5708</v>
      </c>
      <c r="C203" t="s">
        <v>75</v>
      </c>
      <c r="D203" t="s">
        <v>324</v>
      </c>
      <c r="E203" s="22">
        <v>13</v>
      </c>
      <c r="F203" s="22">
        <v>1871.2999839782715</v>
      </c>
      <c r="G203" s="22">
        <v>-232.06999519467354</v>
      </c>
      <c r="H203" s="22">
        <v>1871.2999839782715</v>
      </c>
      <c r="I203" s="22">
        <v>94</v>
      </c>
      <c r="J203" s="22">
        <v>-1994</v>
      </c>
    </row>
    <row r="204" spans="1:10">
      <c r="A204" t="s">
        <v>5711</v>
      </c>
      <c r="B204" t="s">
        <v>5712</v>
      </c>
      <c r="C204" t="s">
        <v>75</v>
      </c>
      <c r="D204" t="s">
        <v>326</v>
      </c>
      <c r="E204" s="22">
        <v>21</v>
      </c>
      <c r="F204" s="22">
        <v>2822.6700019836426</v>
      </c>
      <c r="G204" s="22">
        <v>-79.509993635118008</v>
      </c>
      <c r="H204" s="22">
        <v>2822.6700019836426</v>
      </c>
      <c r="I204" s="22">
        <v>67</v>
      </c>
      <c r="J204" s="22">
        <v>-3348</v>
      </c>
    </row>
    <row r="205" spans="1:10">
      <c r="A205" t="s">
        <v>5742</v>
      </c>
      <c r="B205" t="s">
        <v>5743</v>
      </c>
      <c r="C205" t="s">
        <v>75</v>
      </c>
      <c r="D205" t="s">
        <v>329</v>
      </c>
      <c r="E205" s="22">
        <v>12</v>
      </c>
      <c r="F205" s="22">
        <v>1771.8099899291992</v>
      </c>
      <c r="G205" s="22">
        <v>-199.86000108718872</v>
      </c>
      <c r="H205" s="22">
        <v>1771.8099899291992</v>
      </c>
      <c r="I205" s="22">
        <v>81</v>
      </c>
      <c r="J205" s="22">
        <v>-1902</v>
      </c>
    </row>
    <row r="206" spans="1:10">
      <c r="A206" t="s">
        <v>5764</v>
      </c>
      <c r="B206" t="s">
        <v>5765</v>
      </c>
      <c r="C206" t="s">
        <v>75</v>
      </c>
      <c r="D206" t="s">
        <v>328</v>
      </c>
      <c r="E206" s="22">
        <v>5</v>
      </c>
      <c r="F206" s="22">
        <v>2277.8600158691406</v>
      </c>
      <c r="G206" s="22">
        <v>-567.98999977111816</v>
      </c>
      <c r="H206" s="22">
        <v>2277.8600158691406</v>
      </c>
      <c r="I206" s="22">
        <v>55</v>
      </c>
      <c r="J206" s="22">
        <v>-2937</v>
      </c>
    </row>
    <row r="207" spans="1:10">
      <c r="A207" t="s">
        <v>5780</v>
      </c>
      <c r="B207" t="s">
        <v>5781</v>
      </c>
      <c r="C207" t="s">
        <v>75</v>
      </c>
      <c r="D207" t="s">
        <v>327</v>
      </c>
      <c r="E207" s="22">
        <v>6</v>
      </c>
      <c r="F207" s="22">
        <v>1009.7899856567383</v>
      </c>
      <c r="G207" s="22">
        <v>-48.529998540878296</v>
      </c>
      <c r="H207" s="22">
        <v>1009.7899856567383</v>
      </c>
      <c r="I207" s="22">
        <v>81</v>
      </c>
      <c r="J207" s="22">
        <v>-1233</v>
      </c>
    </row>
    <row r="208" spans="1:10">
      <c r="A208" t="s">
        <v>5830</v>
      </c>
      <c r="B208" t="s">
        <v>5831</v>
      </c>
      <c r="C208" t="s">
        <v>75</v>
      </c>
      <c r="D208" t="s">
        <v>330</v>
      </c>
      <c r="E208" s="22">
        <v>5</v>
      </c>
      <c r="F208" s="22">
        <v>1290.989990234375</v>
      </c>
      <c r="G208" s="22">
        <v>95.30999755859375</v>
      </c>
      <c r="H208" s="22">
        <v>1290.989990234375</v>
      </c>
      <c r="I208" s="22">
        <v>0</v>
      </c>
      <c r="J208" s="22">
        <v>-1043</v>
      </c>
    </row>
    <row r="209" spans="1:10">
      <c r="A209" t="s">
        <v>5835</v>
      </c>
      <c r="B209" t="s">
        <v>5836</v>
      </c>
      <c r="C209" t="s">
        <v>75</v>
      </c>
      <c r="D209" t="s">
        <v>331</v>
      </c>
      <c r="E209" s="22">
        <v>5</v>
      </c>
      <c r="F209" s="22">
        <v>901.15000915527344</v>
      </c>
      <c r="G209" s="22">
        <v>42.949998378753662</v>
      </c>
      <c r="H209" s="22">
        <v>901.15000915527344</v>
      </c>
      <c r="I209" s="22">
        <v>0</v>
      </c>
      <c r="J209" s="22">
        <v>-1324</v>
      </c>
    </row>
    <row r="210" spans="1:10">
      <c r="A210" t="s">
        <v>5839</v>
      </c>
      <c r="B210" t="s">
        <v>5840</v>
      </c>
      <c r="C210" t="s">
        <v>75</v>
      </c>
      <c r="D210" t="s">
        <v>332</v>
      </c>
      <c r="E210" s="22">
        <v>10</v>
      </c>
      <c r="F210" s="22">
        <v>2412.219970703125</v>
      </c>
      <c r="G210" s="22">
        <v>45.069998741149902</v>
      </c>
      <c r="H210" s="22">
        <v>2412.219970703125</v>
      </c>
      <c r="I210" s="22">
        <v>0</v>
      </c>
      <c r="J210" s="22">
        <v>-3347</v>
      </c>
    </row>
    <row r="211" spans="1:10">
      <c r="A211" t="s">
        <v>5862</v>
      </c>
      <c r="B211" t="s">
        <v>5863</v>
      </c>
      <c r="C211" t="s">
        <v>75</v>
      </c>
      <c r="D211" t="s">
        <v>333</v>
      </c>
      <c r="E211" s="22">
        <v>12</v>
      </c>
      <c r="F211" s="22">
        <v>3668.4399795532227</v>
      </c>
      <c r="G211" s="22">
        <v>178.5000002477318</v>
      </c>
      <c r="H211" s="22">
        <v>3668.4399795532227</v>
      </c>
      <c r="I211" s="22">
        <v>0</v>
      </c>
      <c r="J211" s="22">
        <v>-4304</v>
      </c>
    </row>
    <row r="212" spans="1:10">
      <c r="A212" t="s">
        <v>5865</v>
      </c>
      <c r="B212" t="s">
        <v>5866</v>
      </c>
      <c r="C212" t="s">
        <v>75</v>
      </c>
      <c r="D212" t="s">
        <v>335</v>
      </c>
      <c r="E212" s="22">
        <v>8</v>
      </c>
      <c r="F212" s="22">
        <v>1044.0299797058105</v>
      </c>
      <c r="G212" s="22">
        <v>-183.46999740600586</v>
      </c>
      <c r="H212" s="22">
        <v>1044.0299797058105</v>
      </c>
      <c r="I212" s="22">
        <v>0</v>
      </c>
      <c r="J212" s="22">
        <v>-1426</v>
      </c>
    </row>
    <row r="213" spans="1:10">
      <c r="A213" t="s">
        <v>5868</v>
      </c>
      <c r="B213" t="s">
        <v>5869</v>
      </c>
      <c r="C213" t="s">
        <v>75</v>
      </c>
      <c r="D213" t="s">
        <v>336</v>
      </c>
      <c r="E213" s="22">
        <v>17</v>
      </c>
      <c r="F213" s="22">
        <v>3492.6200332641602</v>
      </c>
      <c r="G213" s="22">
        <v>-280.85000085830688</v>
      </c>
      <c r="H213" s="22">
        <v>3492.6200332641602</v>
      </c>
      <c r="I213" s="22">
        <v>0</v>
      </c>
      <c r="J213" s="22">
        <v>-4043</v>
      </c>
    </row>
    <row r="214" spans="1:10">
      <c r="A214" t="s">
        <v>5875</v>
      </c>
      <c r="B214" t="s">
        <v>5876</v>
      </c>
      <c r="C214" t="s">
        <v>75</v>
      </c>
      <c r="D214" t="s">
        <v>103</v>
      </c>
      <c r="E214" s="22">
        <v>11</v>
      </c>
      <c r="F214" s="22">
        <v>2372.3000450134277</v>
      </c>
      <c r="G214" s="22">
        <v>-332.36000549793243</v>
      </c>
      <c r="H214" s="22">
        <v>2372.3000450134277</v>
      </c>
      <c r="I214" s="22">
        <v>81</v>
      </c>
      <c r="J214" s="22">
        <v>-3347</v>
      </c>
    </row>
    <row r="215" spans="1:10">
      <c r="A215" t="s">
        <v>5894</v>
      </c>
      <c r="B215" t="s">
        <v>5895</v>
      </c>
      <c r="C215" t="s">
        <v>75</v>
      </c>
      <c r="D215" t="s">
        <v>334</v>
      </c>
      <c r="E215" s="22">
        <v>6</v>
      </c>
      <c r="F215" s="22">
        <v>3951.3700256347656</v>
      </c>
      <c r="G215" s="22">
        <v>558.69998168945312</v>
      </c>
      <c r="H215" s="22">
        <v>3951.3700256347656</v>
      </c>
      <c r="I215" s="22">
        <v>0</v>
      </c>
      <c r="J215" s="22">
        <v>-4913</v>
      </c>
    </row>
    <row r="216" spans="1:10">
      <c r="A216" t="s">
        <v>5953</v>
      </c>
      <c r="B216" t="s">
        <v>5954</v>
      </c>
      <c r="C216" t="s">
        <v>75</v>
      </c>
      <c r="D216" t="s">
        <v>338</v>
      </c>
      <c r="E216" s="22">
        <v>16</v>
      </c>
      <c r="F216" s="22">
        <v>3625.4900054931641</v>
      </c>
      <c r="G216" s="22">
        <v>-99.900003910064697</v>
      </c>
      <c r="H216" s="22">
        <v>3625.4900054931641</v>
      </c>
      <c r="I216" s="22">
        <v>35</v>
      </c>
      <c r="J216" s="22">
        <v>-3706</v>
      </c>
    </row>
    <row r="217" spans="1:10">
      <c r="A217" t="s">
        <v>5957</v>
      </c>
      <c r="B217" t="s">
        <v>5958</v>
      </c>
      <c r="C217" t="s">
        <v>75</v>
      </c>
      <c r="D217" t="s">
        <v>337</v>
      </c>
      <c r="E217" s="22">
        <v>12</v>
      </c>
      <c r="F217" s="22">
        <v>2939.080005645752</v>
      </c>
      <c r="G217" s="22">
        <v>-361.05999082326889</v>
      </c>
      <c r="H217" s="22">
        <v>2939.080005645752</v>
      </c>
      <c r="I217" s="22">
        <v>27</v>
      </c>
      <c r="J217" s="22">
        <v>-3889</v>
      </c>
    </row>
    <row r="218" spans="1:10">
      <c r="A218" t="s">
        <v>6000</v>
      </c>
      <c r="B218" t="s">
        <v>6001</v>
      </c>
      <c r="C218" t="s">
        <v>75</v>
      </c>
      <c r="D218" t="s">
        <v>339</v>
      </c>
      <c r="E218" s="22">
        <v>22</v>
      </c>
      <c r="F218" s="22">
        <v>4100.1899681091309</v>
      </c>
      <c r="G218" s="22">
        <v>-390.03000116348267</v>
      </c>
      <c r="H218" s="22">
        <v>4100.1899681091309</v>
      </c>
      <c r="I218" s="22">
        <v>94</v>
      </c>
      <c r="J218" s="22">
        <v>-4252</v>
      </c>
    </row>
    <row r="219" spans="1:10">
      <c r="A219" t="s">
        <v>6003</v>
      </c>
      <c r="B219" t="s">
        <v>6004</v>
      </c>
      <c r="C219" t="s">
        <v>75</v>
      </c>
      <c r="D219" t="s">
        <v>340</v>
      </c>
      <c r="E219" s="22">
        <v>4</v>
      </c>
      <c r="F219" s="22">
        <v>524.40000152587891</v>
      </c>
      <c r="G219" s="22">
        <v>17.399998664855957</v>
      </c>
      <c r="H219" s="22">
        <v>524.40000152587891</v>
      </c>
      <c r="I219" s="22">
        <v>0</v>
      </c>
      <c r="J219" s="22">
        <v>-475</v>
      </c>
    </row>
    <row r="220" spans="1:10">
      <c r="A220" t="s">
        <v>6036</v>
      </c>
      <c r="B220" t="s">
        <v>6037</v>
      </c>
      <c r="C220" t="s">
        <v>75</v>
      </c>
      <c r="D220" t="s">
        <v>344</v>
      </c>
      <c r="E220" s="22">
        <v>26</v>
      </c>
      <c r="F220" s="22">
        <v>4049.7499809265137</v>
      </c>
      <c r="G220" s="22">
        <v>48.489994086325169</v>
      </c>
      <c r="H220" s="22">
        <v>4049.7499809265137</v>
      </c>
      <c r="I220" s="22">
        <v>116</v>
      </c>
      <c r="J220" s="22">
        <v>-5102</v>
      </c>
    </row>
    <row r="221" spans="1:10">
      <c r="A221" t="s">
        <v>6040</v>
      </c>
      <c r="B221" t="s">
        <v>6041</v>
      </c>
      <c r="C221" t="s">
        <v>75</v>
      </c>
      <c r="D221" t="s">
        <v>343</v>
      </c>
      <c r="E221" s="22">
        <v>22</v>
      </c>
      <c r="F221" s="22">
        <v>3005.4500198364258</v>
      </c>
      <c r="G221" s="22">
        <v>-377.51001065969467</v>
      </c>
      <c r="H221" s="22">
        <v>3005.4500198364258</v>
      </c>
      <c r="I221" s="22">
        <v>0</v>
      </c>
      <c r="J221" s="22">
        <v>-3255</v>
      </c>
    </row>
    <row r="222" spans="1:10">
      <c r="A222" t="s">
        <v>6054</v>
      </c>
      <c r="B222" t="s">
        <v>6055</v>
      </c>
      <c r="C222" t="s">
        <v>75</v>
      </c>
      <c r="D222" t="s">
        <v>342</v>
      </c>
      <c r="E222" s="22">
        <v>16</v>
      </c>
      <c r="F222" s="22">
        <v>3116.4600067138672</v>
      </c>
      <c r="G222" s="22">
        <v>-238.46000170707703</v>
      </c>
      <c r="H222" s="22">
        <v>3116.4600067138672</v>
      </c>
      <c r="I222" s="22">
        <v>40</v>
      </c>
      <c r="J222" s="22">
        <v>-3732</v>
      </c>
    </row>
    <row r="223" spans="1:10">
      <c r="A223" t="s">
        <v>6116</v>
      </c>
      <c r="B223" t="s">
        <v>6117</v>
      </c>
      <c r="C223" t="s">
        <v>75</v>
      </c>
      <c r="D223" t="s">
        <v>341</v>
      </c>
      <c r="E223" s="22">
        <v>3</v>
      </c>
      <c r="F223" s="22">
        <v>428.79000473022461</v>
      </c>
      <c r="G223" s="22">
        <v>-76.449996948242188</v>
      </c>
      <c r="H223" s="22">
        <v>428.79000473022461</v>
      </c>
      <c r="I223" s="22">
        <v>0</v>
      </c>
      <c r="J223" s="22">
        <v>-506</v>
      </c>
    </row>
    <row r="224" spans="1:10">
      <c r="A224" t="s">
        <v>6146</v>
      </c>
      <c r="B224" t="s">
        <v>6147</v>
      </c>
      <c r="C224" t="s">
        <v>75</v>
      </c>
      <c r="D224" t="s">
        <v>346</v>
      </c>
      <c r="E224" s="22">
        <v>7</v>
      </c>
      <c r="F224" s="22">
        <v>1264.4099960327148</v>
      </c>
      <c r="G224" s="22">
        <v>-179.67999798059464</v>
      </c>
      <c r="H224" s="22">
        <v>1264.4099960327148</v>
      </c>
      <c r="I224" s="22">
        <v>0</v>
      </c>
      <c r="J224" s="22">
        <v>-1561</v>
      </c>
    </row>
    <row r="225" spans="1:10">
      <c r="A225" t="s">
        <v>6165</v>
      </c>
      <c r="B225" t="s">
        <v>6166</v>
      </c>
      <c r="C225" t="s">
        <v>75</v>
      </c>
      <c r="D225" t="s">
        <v>345</v>
      </c>
      <c r="E225" s="22">
        <v>2</v>
      </c>
      <c r="F225" s="22">
        <v>518.34001159667969</v>
      </c>
      <c r="G225" s="22">
        <v>38.979999542236328</v>
      </c>
      <c r="H225" s="22">
        <v>518.34001159667969</v>
      </c>
      <c r="I225" s="22">
        <v>0</v>
      </c>
      <c r="J225" s="22">
        <v>-311</v>
      </c>
    </row>
    <row r="226" spans="1:10">
      <c r="A226" t="s">
        <v>46</v>
      </c>
      <c r="E226" s="22">
        <v>2790</v>
      </c>
      <c r="F226" s="22">
        <v>519007.62977600098</v>
      </c>
      <c r="G226" s="22">
        <v>-35773.719918778166</v>
      </c>
      <c r="H226" s="22">
        <v>519007.62977600098</v>
      </c>
      <c r="I226" s="22">
        <v>9584</v>
      </c>
      <c r="J226" s="22">
        <v>-616931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117</v>
      </c>
      <c r="B4" t="s">
        <v>121</v>
      </c>
      <c r="C4" t="s">
        <v>122</v>
      </c>
      <c r="D4" t="s">
        <v>118</v>
      </c>
      <c r="E4" t="s">
        <v>75</v>
      </c>
      <c r="F4" s="22">
        <v>0</v>
      </c>
    </row>
    <row r="5" spans="1:6">
      <c r="D5" t="s">
        <v>124</v>
      </c>
      <c r="E5" t="s">
        <v>75</v>
      </c>
      <c r="F5" s="22">
        <v>347.92001342773437</v>
      </c>
    </row>
    <row r="6" spans="1:6">
      <c r="D6" t="s">
        <v>126</v>
      </c>
      <c r="E6" t="s">
        <v>75</v>
      </c>
      <c r="F6" s="22">
        <v>185.28999328613281</v>
      </c>
    </row>
    <row r="7" spans="1:6">
      <c r="D7" t="s">
        <v>127</v>
      </c>
      <c r="E7" t="s">
        <v>75</v>
      </c>
      <c r="F7" s="22">
        <v>0</v>
      </c>
    </row>
    <row r="8" spans="1:6">
      <c r="D8" t="s">
        <v>128</v>
      </c>
      <c r="E8" t="s">
        <v>75</v>
      </c>
      <c r="F8" s="22">
        <v>0</v>
      </c>
    </row>
    <row r="9" spans="1:6">
      <c r="D9" t="s">
        <v>131</v>
      </c>
      <c r="E9" t="s">
        <v>75</v>
      </c>
      <c r="F9" s="22">
        <v>0</v>
      </c>
    </row>
    <row r="10" spans="1:6">
      <c r="D10" t="s">
        <v>133</v>
      </c>
      <c r="E10" t="s">
        <v>75</v>
      </c>
      <c r="F10" s="22">
        <v>0</v>
      </c>
    </row>
    <row r="11" spans="1:6">
      <c r="D11" t="s">
        <v>134</v>
      </c>
      <c r="E11" t="s">
        <v>75</v>
      </c>
      <c r="F11" s="22">
        <v>0</v>
      </c>
    </row>
    <row r="12" spans="1:6">
      <c r="D12" t="s">
        <v>136</v>
      </c>
      <c r="E12" t="s">
        <v>75</v>
      </c>
      <c r="F12" s="22">
        <v>185.6199951171875</v>
      </c>
    </row>
    <row r="13" spans="1:6">
      <c r="D13" t="s">
        <v>137</v>
      </c>
      <c r="E13" t="s">
        <v>75</v>
      </c>
      <c r="F13" s="22">
        <v>0</v>
      </c>
    </row>
    <row r="14" spans="1:6">
      <c r="D14" t="s">
        <v>138</v>
      </c>
      <c r="E14" t="s">
        <v>75</v>
      </c>
      <c r="F14" s="22">
        <v>615.55999755859375</v>
      </c>
    </row>
    <row r="15" spans="1:6">
      <c r="D15" t="s">
        <v>140</v>
      </c>
      <c r="E15" t="s">
        <v>75</v>
      </c>
      <c r="F15" s="22">
        <v>1537.5799560546875</v>
      </c>
    </row>
    <row r="16" spans="1:6">
      <c r="D16" t="s">
        <v>142</v>
      </c>
      <c r="E16" t="s">
        <v>75</v>
      </c>
      <c r="F16" s="22">
        <v>180.30000305175781</v>
      </c>
    </row>
    <row r="17" spans="4:6">
      <c r="D17" t="s">
        <v>143</v>
      </c>
      <c r="E17" t="s">
        <v>75</v>
      </c>
      <c r="F17" s="22">
        <v>76.379997253417969</v>
      </c>
    </row>
    <row r="18" spans="4:6">
      <c r="D18" t="s">
        <v>144</v>
      </c>
      <c r="E18" t="s">
        <v>75</v>
      </c>
      <c r="F18" s="22">
        <v>0</v>
      </c>
    </row>
    <row r="19" spans="4:6">
      <c r="D19" t="s">
        <v>145</v>
      </c>
      <c r="E19" t="s">
        <v>75</v>
      </c>
      <c r="F19" s="22">
        <v>58.520000457763672</v>
      </c>
    </row>
    <row r="20" spans="4:6">
      <c r="D20" t="s">
        <v>146</v>
      </c>
      <c r="E20" t="s">
        <v>75</v>
      </c>
      <c r="F20" s="22">
        <v>146.99000549316406</v>
      </c>
    </row>
    <row r="21" spans="4:6">
      <c r="D21" t="s">
        <v>148</v>
      </c>
      <c r="E21" t="s">
        <v>75</v>
      </c>
      <c r="F21" s="22">
        <v>915.5999755859375</v>
      </c>
    </row>
    <row r="22" spans="4:6">
      <c r="D22" t="s">
        <v>151</v>
      </c>
      <c r="E22" t="s">
        <v>75</v>
      </c>
      <c r="F22" s="22">
        <v>0</v>
      </c>
    </row>
    <row r="23" spans="4:6">
      <c r="D23" t="s">
        <v>152</v>
      </c>
      <c r="E23" t="s">
        <v>75</v>
      </c>
      <c r="F23" s="22">
        <v>0</v>
      </c>
    </row>
    <row r="24" spans="4:6">
      <c r="D24" t="s">
        <v>153</v>
      </c>
      <c r="E24" t="s">
        <v>75</v>
      </c>
      <c r="F24" s="22">
        <v>331.29998779296875</v>
      </c>
    </row>
    <row r="25" spans="4:6">
      <c r="D25" t="s">
        <v>154</v>
      </c>
      <c r="E25" t="s">
        <v>75</v>
      </c>
      <c r="F25" s="22">
        <v>0</v>
      </c>
    </row>
    <row r="26" spans="4:6">
      <c r="D26" t="s">
        <v>155</v>
      </c>
      <c r="E26" t="s">
        <v>75</v>
      </c>
      <c r="F26" s="22">
        <v>0</v>
      </c>
    </row>
    <row r="27" spans="4:6">
      <c r="D27" t="s">
        <v>156</v>
      </c>
      <c r="E27" t="s">
        <v>75</v>
      </c>
      <c r="F27" s="22">
        <v>159</v>
      </c>
    </row>
    <row r="28" spans="4:6">
      <c r="D28" t="s">
        <v>157</v>
      </c>
      <c r="E28" t="s">
        <v>75</v>
      </c>
      <c r="F28" s="22">
        <v>0</v>
      </c>
    </row>
    <row r="29" spans="4:6">
      <c r="D29" t="s">
        <v>158</v>
      </c>
      <c r="E29" t="s">
        <v>75</v>
      </c>
      <c r="F29" s="22">
        <v>246.69000244140625</v>
      </c>
    </row>
    <row r="30" spans="4:6">
      <c r="D30" t="s">
        <v>159</v>
      </c>
      <c r="E30" t="s">
        <v>75</v>
      </c>
      <c r="F30" s="22">
        <v>314.05999755859375</v>
      </c>
    </row>
    <row r="31" spans="4:6">
      <c r="D31" t="s">
        <v>161</v>
      </c>
      <c r="E31" t="s">
        <v>75</v>
      </c>
      <c r="F31" s="22">
        <v>0</v>
      </c>
    </row>
    <row r="32" spans="4:6">
      <c r="D32" t="s">
        <v>162</v>
      </c>
      <c r="E32" t="s">
        <v>75</v>
      </c>
      <c r="F32" s="22">
        <v>0</v>
      </c>
    </row>
    <row r="33" spans="4:6">
      <c r="D33" t="s">
        <v>164</v>
      </c>
      <c r="E33" t="s">
        <v>75</v>
      </c>
      <c r="F33" s="22">
        <v>0</v>
      </c>
    </row>
    <row r="34" spans="4:6">
      <c r="D34" t="s">
        <v>165</v>
      </c>
      <c r="E34" t="s">
        <v>75</v>
      </c>
      <c r="F34" s="22">
        <v>1660.68994140625</v>
      </c>
    </row>
    <row r="35" spans="4:6">
      <c r="D35" t="s">
        <v>166</v>
      </c>
      <c r="E35" t="s">
        <v>75</v>
      </c>
      <c r="F35" s="22">
        <v>0</v>
      </c>
    </row>
    <row r="36" spans="4:6">
      <c r="D36" t="s">
        <v>167</v>
      </c>
      <c r="E36" t="s">
        <v>75</v>
      </c>
      <c r="F36" s="22">
        <v>0</v>
      </c>
    </row>
    <row r="37" spans="4:6">
      <c r="D37" t="s">
        <v>168</v>
      </c>
      <c r="E37" t="s">
        <v>75</v>
      </c>
      <c r="F37" s="22">
        <v>0</v>
      </c>
    </row>
    <row r="38" spans="4:6">
      <c r="D38" t="s">
        <v>169</v>
      </c>
      <c r="E38" t="s">
        <v>75</v>
      </c>
      <c r="F38" s="22">
        <v>0</v>
      </c>
    </row>
    <row r="39" spans="4:6">
      <c r="D39" t="s">
        <v>170</v>
      </c>
      <c r="E39" t="s">
        <v>75</v>
      </c>
      <c r="F39" s="22">
        <v>1191.5899658203125</v>
      </c>
    </row>
    <row r="40" spans="4:6">
      <c r="D40" t="s">
        <v>171</v>
      </c>
      <c r="E40" t="s">
        <v>75</v>
      </c>
      <c r="F40" s="22">
        <v>0</v>
      </c>
    </row>
    <row r="41" spans="4:6">
      <c r="D41" t="s">
        <v>172</v>
      </c>
      <c r="E41" t="s">
        <v>75</v>
      </c>
      <c r="F41" s="22">
        <v>0</v>
      </c>
    </row>
    <row r="42" spans="4:6">
      <c r="D42" t="s">
        <v>173</v>
      </c>
      <c r="E42" t="s">
        <v>75</v>
      </c>
      <c r="F42" s="22">
        <v>0</v>
      </c>
    </row>
    <row r="43" spans="4:6">
      <c r="D43" t="s">
        <v>175</v>
      </c>
      <c r="E43" t="s">
        <v>75</v>
      </c>
      <c r="F43" s="22">
        <v>461.80999755859375</v>
      </c>
    </row>
    <row r="44" spans="4:6">
      <c r="D44" t="s">
        <v>176</v>
      </c>
      <c r="E44" t="s">
        <v>75</v>
      </c>
      <c r="F44" s="22">
        <v>0</v>
      </c>
    </row>
    <row r="45" spans="4:6">
      <c r="D45" t="s">
        <v>177</v>
      </c>
      <c r="E45" t="s">
        <v>75</v>
      </c>
      <c r="F45" s="22">
        <v>1728.9200439453125</v>
      </c>
    </row>
    <row r="46" spans="4:6">
      <c r="D46" t="s">
        <v>178</v>
      </c>
      <c r="E46" t="s">
        <v>75</v>
      </c>
      <c r="F46" s="22">
        <v>424.3800048828125</v>
      </c>
    </row>
    <row r="47" spans="4:6">
      <c r="D47" t="s">
        <v>179</v>
      </c>
      <c r="E47" t="s">
        <v>75</v>
      </c>
      <c r="F47" s="22">
        <v>0</v>
      </c>
    </row>
    <row r="48" spans="4:6">
      <c r="D48" t="s">
        <v>180</v>
      </c>
      <c r="E48" t="s">
        <v>75</v>
      </c>
      <c r="F48" s="22">
        <v>0</v>
      </c>
    </row>
    <row r="49" spans="4:6">
      <c r="D49" t="s">
        <v>181</v>
      </c>
      <c r="E49" t="s">
        <v>75</v>
      </c>
      <c r="F49" s="22">
        <v>148.1300048828125</v>
      </c>
    </row>
    <row r="50" spans="4:6">
      <c r="D50" t="s">
        <v>182</v>
      </c>
      <c r="E50" t="s">
        <v>75</v>
      </c>
      <c r="F50" s="22">
        <v>0</v>
      </c>
    </row>
    <row r="51" spans="4:6">
      <c r="D51" t="s">
        <v>184</v>
      </c>
      <c r="E51" t="s">
        <v>75</v>
      </c>
      <c r="F51" s="22">
        <v>0</v>
      </c>
    </row>
    <row r="52" spans="4:6">
      <c r="D52" t="s">
        <v>185</v>
      </c>
      <c r="E52" t="s">
        <v>75</v>
      </c>
      <c r="F52" s="22">
        <v>0</v>
      </c>
    </row>
    <row r="53" spans="4:6">
      <c r="D53" t="s">
        <v>186</v>
      </c>
      <c r="E53" t="s">
        <v>75</v>
      </c>
      <c r="F53" s="22">
        <v>0</v>
      </c>
    </row>
    <row r="54" spans="4:6">
      <c r="D54" t="s">
        <v>187</v>
      </c>
      <c r="E54" t="s">
        <v>75</v>
      </c>
      <c r="F54" s="22">
        <v>0</v>
      </c>
    </row>
    <row r="55" spans="4:6">
      <c r="D55" t="s">
        <v>188</v>
      </c>
      <c r="E55" t="s">
        <v>75</v>
      </c>
      <c r="F55" s="22">
        <v>0</v>
      </c>
    </row>
    <row r="56" spans="4:6">
      <c r="D56" t="s">
        <v>189</v>
      </c>
      <c r="E56" t="s">
        <v>75</v>
      </c>
      <c r="F56" s="22">
        <v>0</v>
      </c>
    </row>
    <row r="57" spans="4:6">
      <c r="D57" t="s">
        <v>190</v>
      </c>
      <c r="E57" t="s">
        <v>75</v>
      </c>
      <c r="F57" s="22">
        <v>209.00999450683594</v>
      </c>
    </row>
    <row r="58" spans="4:6">
      <c r="D58" t="s">
        <v>191</v>
      </c>
      <c r="E58" t="s">
        <v>75</v>
      </c>
      <c r="F58" s="22">
        <v>0</v>
      </c>
    </row>
    <row r="59" spans="4:6">
      <c r="D59" t="s">
        <v>192</v>
      </c>
      <c r="E59" t="s">
        <v>75</v>
      </c>
      <c r="F59" s="22">
        <v>0</v>
      </c>
    </row>
    <row r="60" spans="4:6">
      <c r="D60" t="s">
        <v>193</v>
      </c>
      <c r="E60" t="s">
        <v>75</v>
      </c>
      <c r="F60" s="22">
        <v>48.540000915527344</v>
      </c>
    </row>
    <row r="61" spans="4:6">
      <c r="D61" t="s">
        <v>105</v>
      </c>
      <c r="E61" t="s">
        <v>75</v>
      </c>
      <c r="F61" s="22">
        <v>0</v>
      </c>
    </row>
    <row r="62" spans="4:6">
      <c r="D62" t="s">
        <v>195</v>
      </c>
      <c r="E62" t="s">
        <v>75</v>
      </c>
      <c r="F62" s="22">
        <v>469.70999145507812</v>
      </c>
    </row>
    <row r="63" spans="4:6">
      <c r="D63" t="s">
        <v>196</v>
      </c>
      <c r="E63" t="s">
        <v>75</v>
      </c>
      <c r="F63" s="22">
        <v>0</v>
      </c>
    </row>
    <row r="64" spans="4:6">
      <c r="D64" t="s">
        <v>197</v>
      </c>
      <c r="E64" t="s">
        <v>75</v>
      </c>
      <c r="F64" s="22">
        <v>730.6300048828125</v>
      </c>
    </row>
    <row r="65" spans="4:6">
      <c r="D65" t="s">
        <v>198</v>
      </c>
      <c r="E65" t="s">
        <v>75</v>
      </c>
      <c r="F65" s="22">
        <v>0</v>
      </c>
    </row>
    <row r="66" spans="4:6">
      <c r="D66" t="s">
        <v>199</v>
      </c>
      <c r="E66" t="s">
        <v>75</v>
      </c>
      <c r="F66" s="22">
        <v>224.24000549316406</v>
      </c>
    </row>
    <row r="67" spans="4:6">
      <c r="D67" t="s">
        <v>200</v>
      </c>
      <c r="E67" t="s">
        <v>75</v>
      </c>
      <c r="F67" s="22">
        <v>106.80000305175781</v>
      </c>
    </row>
    <row r="68" spans="4:6">
      <c r="D68" t="s">
        <v>201</v>
      </c>
      <c r="E68" t="s">
        <v>75</v>
      </c>
      <c r="F68" s="22">
        <v>0</v>
      </c>
    </row>
    <row r="69" spans="4:6">
      <c r="D69" t="s">
        <v>202</v>
      </c>
      <c r="E69" t="s">
        <v>75</v>
      </c>
      <c r="F69" s="22">
        <v>969.1400146484375</v>
      </c>
    </row>
    <row r="70" spans="4:6">
      <c r="D70" t="s">
        <v>203</v>
      </c>
      <c r="E70" t="s">
        <v>75</v>
      </c>
      <c r="F70" s="22">
        <v>0</v>
      </c>
    </row>
    <row r="71" spans="4:6">
      <c r="D71" t="s">
        <v>116</v>
      </c>
      <c r="E71" t="s">
        <v>75</v>
      </c>
      <c r="F71" s="22">
        <v>241.38999938964844</v>
      </c>
    </row>
    <row r="72" spans="4:6">
      <c r="D72" t="s">
        <v>204</v>
      </c>
      <c r="E72" t="s">
        <v>75</v>
      </c>
      <c r="F72" s="22">
        <v>255.83000183105469</v>
      </c>
    </row>
    <row r="73" spans="4:6">
      <c r="D73" t="s">
        <v>205</v>
      </c>
      <c r="E73" t="s">
        <v>75</v>
      </c>
      <c r="F73" s="22">
        <v>1642.0899658203125</v>
      </c>
    </row>
    <row r="74" spans="4:6">
      <c r="D74" t="s">
        <v>207</v>
      </c>
      <c r="E74" t="s">
        <v>75</v>
      </c>
      <c r="F74" s="22">
        <v>346.05999755859375</v>
      </c>
    </row>
    <row r="75" spans="4:6">
      <c r="D75" t="s">
        <v>208</v>
      </c>
      <c r="E75" t="s">
        <v>75</v>
      </c>
      <c r="F75" s="22">
        <v>0</v>
      </c>
    </row>
    <row r="76" spans="4:6">
      <c r="D76" t="s">
        <v>209</v>
      </c>
      <c r="E76" t="s">
        <v>75</v>
      </c>
      <c r="F76" s="22">
        <v>220.3800048828125</v>
      </c>
    </row>
    <row r="77" spans="4:6">
      <c r="D77" t="s">
        <v>211</v>
      </c>
      <c r="E77" t="s">
        <v>75</v>
      </c>
      <c r="F77" s="22">
        <v>0</v>
      </c>
    </row>
    <row r="78" spans="4:6">
      <c r="D78" t="s">
        <v>212</v>
      </c>
      <c r="E78" t="s">
        <v>75</v>
      </c>
      <c r="F78" s="22">
        <v>0</v>
      </c>
    </row>
    <row r="79" spans="4:6">
      <c r="D79" t="s">
        <v>213</v>
      </c>
      <c r="E79" t="s">
        <v>75</v>
      </c>
      <c r="F79" s="22">
        <v>0</v>
      </c>
    </row>
    <row r="80" spans="4:6">
      <c r="D80" t="s">
        <v>214</v>
      </c>
      <c r="E80" t="s">
        <v>75</v>
      </c>
      <c r="F80" s="22">
        <v>0</v>
      </c>
    </row>
    <row r="81" spans="4:6">
      <c r="D81" t="s">
        <v>215</v>
      </c>
      <c r="E81" t="s">
        <v>75</v>
      </c>
      <c r="F81" s="22">
        <v>0</v>
      </c>
    </row>
    <row r="82" spans="4:6">
      <c r="D82" t="s">
        <v>216</v>
      </c>
      <c r="E82" t="s">
        <v>75</v>
      </c>
      <c r="F82" s="22">
        <v>1612.8900146484375</v>
      </c>
    </row>
    <row r="83" spans="4:6">
      <c r="D83" t="s">
        <v>217</v>
      </c>
      <c r="E83" t="s">
        <v>75</v>
      </c>
      <c r="F83" s="22">
        <v>0</v>
      </c>
    </row>
    <row r="84" spans="4:6">
      <c r="D84" t="s">
        <v>218</v>
      </c>
      <c r="E84" t="s">
        <v>75</v>
      </c>
      <c r="F84" s="22">
        <v>0</v>
      </c>
    </row>
    <row r="85" spans="4:6">
      <c r="D85" t="s">
        <v>219</v>
      </c>
      <c r="E85" t="s">
        <v>75</v>
      </c>
      <c r="F85" s="22">
        <v>1617.280029296875</v>
      </c>
    </row>
    <row r="86" spans="4:6">
      <c r="D86" t="s">
        <v>220</v>
      </c>
      <c r="E86" t="s">
        <v>75</v>
      </c>
      <c r="F86" s="22">
        <v>0</v>
      </c>
    </row>
    <row r="87" spans="4:6">
      <c r="D87" t="s">
        <v>221</v>
      </c>
      <c r="E87" t="s">
        <v>75</v>
      </c>
      <c r="F87" s="22">
        <v>0</v>
      </c>
    </row>
    <row r="88" spans="4:6">
      <c r="D88" t="s">
        <v>222</v>
      </c>
      <c r="E88" t="s">
        <v>75</v>
      </c>
      <c r="F88" s="22">
        <v>1134.3199462890625</v>
      </c>
    </row>
    <row r="89" spans="4:6">
      <c r="D89" t="s">
        <v>223</v>
      </c>
      <c r="E89" t="s">
        <v>75</v>
      </c>
      <c r="F89" s="22">
        <v>1750.699951171875</v>
      </c>
    </row>
    <row r="90" spans="4:6">
      <c r="D90" t="s">
        <v>224</v>
      </c>
      <c r="E90" t="s">
        <v>75</v>
      </c>
      <c r="F90" s="22">
        <v>0</v>
      </c>
    </row>
    <row r="91" spans="4:6">
      <c r="D91" t="s">
        <v>73</v>
      </c>
      <c r="E91" t="s">
        <v>75</v>
      </c>
      <c r="F91" s="22">
        <v>0</v>
      </c>
    </row>
    <row r="92" spans="4:6">
      <c r="D92" t="s">
        <v>225</v>
      </c>
      <c r="E92" t="s">
        <v>75</v>
      </c>
      <c r="F92" s="22">
        <v>329.04000854492187</v>
      </c>
    </row>
    <row r="93" spans="4:6">
      <c r="D93" t="s">
        <v>226</v>
      </c>
      <c r="E93" t="s">
        <v>75</v>
      </c>
      <c r="F93" s="22">
        <v>0</v>
      </c>
    </row>
    <row r="94" spans="4:6">
      <c r="D94" t="s">
        <v>227</v>
      </c>
      <c r="E94" t="s">
        <v>75</v>
      </c>
      <c r="F94" s="22">
        <v>0</v>
      </c>
    </row>
    <row r="95" spans="4:6">
      <c r="D95" t="s">
        <v>228</v>
      </c>
      <c r="E95" t="s">
        <v>75</v>
      </c>
      <c r="F95" s="22">
        <v>986.97998046875</v>
      </c>
    </row>
    <row r="96" spans="4:6">
      <c r="D96" t="s">
        <v>229</v>
      </c>
      <c r="E96" t="s">
        <v>75</v>
      </c>
      <c r="F96" s="22">
        <v>1585.47998046875</v>
      </c>
    </row>
    <row r="97" spans="4:6">
      <c r="D97" t="s">
        <v>230</v>
      </c>
      <c r="E97" t="s">
        <v>75</v>
      </c>
      <c r="F97" s="22">
        <v>0</v>
      </c>
    </row>
    <row r="98" spans="4:6">
      <c r="D98" t="s">
        <v>231</v>
      </c>
      <c r="E98" t="s">
        <v>75</v>
      </c>
      <c r="F98" s="22">
        <v>892.07000732421875</v>
      </c>
    </row>
    <row r="99" spans="4:6">
      <c r="D99" t="s">
        <v>232</v>
      </c>
      <c r="E99" t="s">
        <v>75</v>
      </c>
      <c r="F99" s="22">
        <v>0</v>
      </c>
    </row>
    <row r="100" spans="4:6">
      <c r="D100" t="s">
        <v>233</v>
      </c>
      <c r="E100" t="s">
        <v>75</v>
      </c>
      <c r="F100" s="22">
        <v>213.78999328613281</v>
      </c>
    </row>
    <row r="101" spans="4:6">
      <c r="D101" t="s">
        <v>234</v>
      </c>
      <c r="E101" t="s">
        <v>75</v>
      </c>
      <c r="F101" s="22">
        <v>480.41000366210937</v>
      </c>
    </row>
    <row r="102" spans="4:6">
      <c r="D102" t="s">
        <v>235</v>
      </c>
      <c r="E102" t="s">
        <v>75</v>
      </c>
      <c r="F102" s="22">
        <v>165.6199951171875</v>
      </c>
    </row>
    <row r="103" spans="4:6">
      <c r="D103" t="s">
        <v>236</v>
      </c>
      <c r="E103" t="s">
        <v>75</v>
      </c>
      <c r="F103" s="22">
        <v>0</v>
      </c>
    </row>
    <row r="104" spans="4:6">
      <c r="D104" t="s">
        <v>237</v>
      </c>
      <c r="E104" t="s">
        <v>75</v>
      </c>
      <c r="F104" s="22">
        <v>0</v>
      </c>
    </row>
    <row r="105" spans="4:6">
      <c r="D105" t="s">
        <v>238</v>
      </c>
      <c r="E105" t="s">
        <v>75</v>
      </c>
      <c r="F105" s="22">
        <v>0</v>
      </c>
    </row>
    <row r="106" spans="4:6">
      <c r="D106" t="s">
        <v>239</v>
      </c>
      <c r="E106" t="s">
        <v>75</v>
      </c>
      <c r="F106" s="22">
        <v>202.55000305175781</v>
      </c>
    </row>
    <row r="107" spans="4:6">
      <c r="D107" t="s">
        <v>240</v>
      </c>
      <c r="E107" t="s">
        <v>75</v>
      </c>
      <c r="F107" s="22">
        <v>403.67999267578125</v>
      </c>
    </row>
    <row r="108" spans="4:6">
      <c r="D108" t="s">
        <v>241</v>
      </c>
      <c r="E108" t="s">
        <v>75</v>
      </c>
      <c r="F108" s="22">
        <v>0</v>
      </c>
    </row>
    <row r="109" spans="4:6">
      <c r="D109" t="s">
        <v>243</v>
      </c>
      <c r="E109" t="s">
        <v>75</v>
      </c>
      <c r="F109" s="22">
        <v>0</v>
      </c>
    </row>
    <row r="110" spans="4:6">
      <c r="D110" t="s">
        <v>244</v>
      </c>
      <c r="E110" t="s">
        <v>75</v>
      </c>
      <c r="F110" s="22">
        <v>172.35000610351562</v>
      </c>
    </row>
    <row r="111" spans="4:6">
      <c r="D111" t="s">
        <v>245</v>
      </c>
      <c r="E111" t="s">
        <v>75</v>
      </c>
      <c r="F111" s="22">
        <v>0</v>
      </c>
    </row>
    <row r="112" spans="4:6">
      <c r="D112" t="s">
        <v>246</v>
      </c>
      <c r="E112" t="s">
        <v>75</v>
      </c>
      <c r="F112" s="22">
        <v>0</v>
      </c>
    </row>
    <row r="113" spans="4:6">
      <c r="D113" t="s">
        <v>247</v>
      </c>
      <c r="E113" t="s">
        <v>75</v>
      </c>
      <c r="F113" s="22">
        <v>362.8800048828125</v>
      </c>
    </row>
    <row r="114" spans="4:6">
      <c r="D114" t="s">
        <v>248</v>
      </c>
      <c r="E114" t="s">
        <v>75</v>
      </c>
      <c r="F114" s="22">
        <v>0</v>
      </c>
    </row>
    <row r="115" spans="4:6">
      <c r="D115" t="s">
        <v>249</v>
      </c>
      <c r="E115" t="s">
        <v>75</v>
      </c>
      <c r="F115" s="22">
        <v>0</v>
      </c>
    </row>
    <row r="116" spans="4:6">
      <c r="D116" t="s">
        <v>250</v>
      </c>
      <c r="E116" t="s">
        <v>75</v>
      </c>
      <c r="F116" s="22">
        <v>0</v>
      </c>
    </row>
    <row r="117" spans="4:6">
      <c r="D117" t="s">
        <v>251</v>
      </c>
      <c r="E117" t="s">
        <v>75</v>
      </c>
      <c r="F117" s="22">
        <v>0</v>
      </c>
    </row>
    <row r="118" spans="4:6">
      <c r="D118" t="s">
        <v>252</v>
      </c>
      <c r="E118" t="s">
        <v>75</v>
      </c>
      <c r="F118" s="22">
        <v>45.75</v>
      </c>
    </row>
    <row r="119" spans="4:6">
      <c r="D119" t="s">
        <v>253</v>
      </c>
      <c r="E119" t="s">
        <v>75</v>
      </c>
      <c r="F119" s="22">
        <v>0</v>
      </c>
    </row>
    <row r="120" spans="4:6">
      <c r="D120" t="s">
        <v>254</v>
      </c>
      <c r="E120" t="s">
        <v>75</v>
      </c>
      <c r="F120" s="22">
        <v>453.29000854492188</v>
      </c>
    </row>
    <row r="121" spans="4:6">
      <c r="D121" t="s">
        <v>255</v>
      </c>
      <c r="E121" t="s">
        <v>75</v>
      </c>
      <c r="F121" s="22">
        <v>0</v>
      </c>
    </row>
    <row r="122" spans="4:6">
      <c r="D122" t="s">
        <v>256</v>
      </c>
      <c r="E122" t="s">
        <v>75</v>
      </c>
      <c r="F122" s="22">
        <v>0</v>
      </c>
    </row>
    <row r="123" spans="4:6">
      <c r="D123" t="s">
        <v>257</v>
      </c>
      <c r="E123" t="s">
        <v>75</v>
      </c>
      <c r="F123" s="22">
        <v>1465.6600341796875</v>
      </c>
    </row>
    <row r="124" spans="4:6">
      <c r="D124" t="s">
        <v>258</v>
      </c>
      <c r="E124" t="s">
        <v>75</v>
      </c>
      <c r="F124" s="22">
        <v>0</v>
      </c>
    </row>
    <row r="125" spans="4:6">
      <c r="D125" t="s">
        <v>259</v>
      </c>
      <c r="E125" t="s">
        <v>75</v>
      </c>
      <c r="F125" s="22">
        <v>0</v>
      </c>
    </row>
    <row r="126" spans="4:6">
      <c r="D126" t="s">
        <v>115</v>
      </c>
      <c r="E126" t="s">
        <v>75</v>
      </c>
      <c r="F126" s="22">
        <v>334.1099853515625</v>
      </c>
    </row>
    <row r="127" spans="4:6">
      <c r="D127" t="s">
        <v>260</v>
      </c>
      <c r="E127" t="s">
        <v>75</v>
      </c>
      <c r="F127" s="22">
        <v>321.35000610351562</v>
      </c>
    </row>
    <row r="128" spans="4:6">
      <c r="D128" t="s">
        <v>262</v>
      </c>
      <c r="E128" t="s">
        <v>75</v>
      </c>
      <c r="F128" s="22">
        <v>0</v>
      </c>
    </row>
    <row r="129" spans="4:6">
      <c r="D129" t="s">
        <v>263</v>
      </c>
      <c r="E129" t="s">
        <v>75</v>
      </c>
      <c r="F129" s="22">
        <v>0</v>
      </c>
    </row>
    <row r="130" spans="4:6">
      <c r="D130" t="s">
        <v>265</v>
      </c>
      <c r="E130" t="s">
        <v>75</v>
      </c>
      <c r="F130" s="22">
        <v>0</v>
      </c>
    </row>
    <row r="131" spans="4:6">
      <c r="D131" t="s">
        <v>266</v>
      </c>
      <c r="E131" t="s">
        <v>75</v>
      </c>
      <c r="F131" s="22">
        <v>304.3800048828125</v>
      </c>
    </row>
    <row r="132" spans="4:6">
      <c r="D132" t="s">
        <v>267</v>
      </c>
      <c r="E132" t="s">
        <v>75</v>
      </c>
      <c r="F132" s="22">
        <v>449.1099853515625</v>
      </c>
    </row>
    <row r="133" spans="4:6">
      <c r="D133" t="s">
        <v>268</v>
      </c>
      <c r="E133" t="s">
        <v>75</v>
      </c>
      <c r="F133" s="22">
        <v>0</v>
      </c>
    </row>
    <row r="134" spans="4:6">
      <c r="D134" t="s">
        <v>269</v>
      </c>
      <c r="E134" t="s">
        <v>75</v>
      </c>
      <c r="F134" s="22">
        <v>601</v>
      </c>
    </row>
    <row r="135" spans="4:6">
      <c r="D135" t="s">
        <v>270</v>
      </c>
      <c r="E135" t="s">
        <v>75</v>
      </c>
      <c r="F135" s="22">
        <v>992.969970703125</v>
      </c>
    </row>
    <row r="136" spans="4:6">
      <c r="D136" t="s">
        <v>271</v>
      </c>
      <c r="E136" t="s">
        <v>75</v>
      </c>
      <c r="F136" s="22">
        <v>1268.1199951171875</v>
      </c>
    </row>
    <row r="137" spans="4:6">
      <c r="D137" t="s">
        <v>272</v>
      </c>
      <c r="E137" t="s">
        <v>75</v>
      </c>
      <c r="F137" s="22">
        <v>330.510009765625</v>
      </c>
    </row>
    <row r="138" spans="4:6">
      <c r="D138" t="s">
        <v>273</v>
      </c>
      <c r="E138" t="s">
        <v>75</v>
      </c>
      <c r="F138" s="22">
        <v>0</v>
      </c>
    </row>
    <row r="139" spans="4:6">
      <c r="D139" t="s">
        <v>274</v>
      </c>
      <c r="E139" t="s">
        <v>75</v>
      </c>
      <c r="F139" s="22">
        <v>902.55999755859375</v>
      </c>
    </row>
    <row r="140" spans="4:6">
      <c r="D140" t="s">
        <v>275</v>
      </c>
      <c r="E140" t="s">
        <v>75</v>
      </c>
      <c r="F140" s="22">
        <v>61.209999084472656</v>
      </c>
    </row>
    <row r="141" spans="4:6">
      <c r="D141" t="s">
        <v>276</v>
      </c>
      <c r="E141" t="s">
        <v>75</v>
      </c>
      <c r="F141" s="22">
        <v>996.94000244140625</v>
      </c>
    </row>
    <row r="142" spans="4:6">
      <c r="D142" t="s">
        <v>277</v>
      </c>
      <c r="E142" t="s">
        <v>75</v>
      </c>
      <c r="F142" s="22">
        <v>0</v>
      </c>
    </row>
    <row r="143" spans="4:6">
      <c r="D143" t="s">
        <v>278</v>
      </c>
      <c r="E143" t="s">
        <v>75</v>
      </c>
      <c r="F143" s="22">
        <v>409.55999755859375</v>
      </c>
    </row>
    <row r="144" spans="4:6">
      <c r="D144" t="s">
        <v>279</v>
      </c>
      <c r="E144" t="s">
        <v>75</v>
      </c>
      <c r="F144" s="22">
        <v>0</v>
      </c>
    </row>
    <row r="145" spans="4:6">
      <c r="D145" t="s">
        <v>280</v>
      </c>
      <c r="E145" t="s">
        <v>75</v>
      </c>
      <c r="F145" s="22">
        <v>206.6199951171875</v>
      </c>
    </row>
    <row r="146" spans="4:6">
      <c r="D146" t="s">
        <v>281</v>
      </c>
      <c r="E146" t="s">
        <v>75</v>
      </c>
      <c r="F146" s="22">
        <v>277.69000244140625</v>
      </c>
    </row>
    <row r="147" spans="4:6">
      <c r="D147" t="s">
        <v>282</v>
      </c>
      <c r="E147" t="s">
        <v>75</v>
      </c>
      <c r="F147" s="22">
        <v>296.82998657226562</v>
      </c>
    </row>
    <row r="148" spans="4:6">
      <c r="D148" t="s">
        <v>283</v>
      </c>
      <c r="E148" t="s">
        <v>75</v>
      </c>
      <c r="F148" s="22">
        <v>0</v>
      </c>
    </row>
    <row r="149" spans="4:6">
      <c r="D149" t="s">
        <v>284</v>
      </c>
      <c r="E149" t="s">
        <v>75</v>
      </c>
      <c r="F149" s="22">
        <v>0</v>
      </c>
    </row>
    <row r="150" spans="4:6">
      <c r="D150" t="s">
        <v>285</v>
      </c>
      <c r="E150" t="s">
        <v>75</v>
      </c>
      <c r="F150" s="22">
        <v>0</v>
      </c>
    </row>
    <row r="151" spans="4:6">
      <c r="D151" t="s">
        <v>286</v>
      </c>
      <c r="E151" t="s">
        <v>75</v>
      </c>
      <c r="F151" s="22">
        <v>82.279998779296875</v>
      </c>
    </row>
    <row r="152" spans="4:6">
      <c r="D152" t="s">
        <v>287</v>
      </c>
      <c r="E152" t="s">
        <v>75</v>
      </c>
      <c r="F152" s="22">
        <v>0</v>
      </c>
    </row>
    <row r="153" spans="4:6">
      <c r="D153" t="s">
        <v>288</v>
      </c>
      <c r="E153" t="s">
        <v>75</v>
      </c>
      <c r="F153" s="22">
        <v>0</v>
      </c>
    </row>
    <row r="154" spans="4:6">
      <c r="D154" t="s">
        <v>289</v>
      </c>
      <c r="E154" t="s">
        <v>75</v>
      </c>
      <c r="F154" s="22">
        <v>0</v>
      </c>
    </row>
    <row r="155" spans="4:6">
      <c r="D155" t="s">
        <v>291</v>
      </c>
      <c r="E155" t="s">
        <v>75</v>
      </c>
      <c r="F155" s="22">
        <v>0</v>
      </c>
    </row>
    <row r="156" spans="4:6">
      <c r="D156" t="s">
        <v>292</v>
      </c>
      <c r="E156" t="s">
        <v>75</v>
      </c>
      <c r="F156" s="22">
        <v>0</v>
      </c>
    </row>
    <row r="157" spans="4:6">
      <c r="D157" t="s">
        <v>293</v>
      </c>
      <c r="E157" t="s">
        <v>75</v>
      </c>
      <c r="F157" s="22">
        <v>0</v>
      </c>
    </row>
    <row r="158" spans="4:6">
      <c r="D158" t="s">
        <v>294</v>
      </c>
      <c r="E158" t="s">
        <v>75</v>
      </c>
      <c r="F158" s="22">
        <v>0</v>
      </c>
    </row>
    <row r="159" spans="4:6">
      <c r="D159" t="s">
        <v>295</v>
      </c>
      <c r="E159" t="s">
        <v>75</v>
      </c>
      <c r="F159" s="22">
        <v>0</v>
      </c>
    </row>
    <row r="160" spans="4:6">
      <c r="D160" t="s">
        <v>296</v>
      </c>
      <c r="E160" t="s">
        <v>75</v>
      </c>
      <c r="F160" s="22">
        <v>1213.8900146484375</v>
      </c>
    </row>
    <row r="161" spans="4:6">
      <c r="D161" t="s">
        <v>297</v>
      </c>
      <c r="E161" t="s">
        <v>75</v>
      </c>
      <c r="F161" s="22">
        <v>0</v>
      </c>
    </row>
    <row r="162" spans="4:6">
      <c r="D162" t="s">
        <v>298</v>
      </c>
      <c r="E162" t="s">
        <v>75</v>
      </c>
      <c r="F162" s="22">
        <v>446.94000244140625</v>
      </c>
    </row>
    <row r="163" spans="4:6">
      <c r="D163" t="s">
        <v>299</v>
      </c>
      <c r="E163" t="s">
        <v>75</v>
      </c>
      <c r="F163" s="22">
        <v>222.88999938964844</v>
      </c>
    </row>
    <row r="164" spans="4:6">
      <c r="D164" t="s">
        <v>300</v>
      </c>
      <c r="E164" t="s">
        <v>75</v>
      </c>
      <c r="F164" s="22">
        <v>0</v>
      </c>
    </row>
    <row r="165" spans="4:6">
      <c r="D165" t="s">
        <v>301</v>
      </c>
      <c r="E165" t="s">
        <v>75</v>
      </c>
      <c r="F165" s="22">
        <v>1618.5400390625</v>
      </c>
    </row>
    <row r="166" spans="4:6">
      <c r="D166" t="s">
        <v>302</v>
      </c>
      <c r="E166" t="s">
        <v>75</v>
      </c>
      <c r="F166" s="22">
        <v>0</v>
      </c>
    </row>
    <row r="167" spans="4:6">
      <c r="D167" t="s">
        <v>303</v>
      </c>
      <c r="E167" t="s">
        <v>75</v>
      </c>
      <c r="F167" s="22">
        <v>185</v>
      </c>
    </row>
    <row r="168" spans="4:6">
      <c r="D168" t="s">
        <v>304</v>
      </c>
      <c r="E168" t="s">
        <v>75</v>
      </c>
      <c r="F168" s="22">
        <v>174.6199951171875</v>
      </c>
    </row>
    <row r="169" spans="4:6">
      <c r="D169" t="s">
        <v>305</v>
      </c>
      <c r="E169" t="s">
        <v>75</v>
      </c>
      <c r="F169" s="22">
        <v>736.469970703125</v>
      </c>
    </row>
    <row r="170" spans="4:6">
      <c r="D170" t="s">
        <v>306</v>
      </c>
      <c r="E170" t="s">
        <v>75</v>
      </c>
      <c r="F170" s="22">
        <v>0</v>
      </c>
    </row>
    <row r="171" spans="4:6">
      <c r="D171" t="s">
        <v>307</v>
      </c>
      <c r="E171" t="s">
        <v>75</v>
      </c>
      <c r="F171" s="22">
        <v>0</v>
      </c>
    </row>
    <row r="172" spans="4:6">
      <c r="D172" t="s">
        <v>308</v>
      </c>
      <c r="E172" t="s">
        <v>75</v>
      </c>
      <c r="F172" s="22">
        <v>0</v>
      </c>
    </row>
    <row r="173" spans="4:6">
      <c r="D173" t="s">
        <v>309</v>
      </c>
      <c r="E173" t="s">
        <v>75</v>
      </c>
      <c r="F173" s="22">
        <v>0</v>
      </c>
    </row>
    <row r="174" spans="4:6">
      <c r="D174" t="s">
        <v>310</v>
      </c>
      <c r="E174" t="s">
        <v>75</v>
      </c>
      <c r="F174" s="22">
        <v>0</v>
      </c>
    </row>
    <row r="175" spans="4:6">
      <c r="D175" t="s">
        <v>311</v>
      </c>
      <c r="E175" t="s">
        <v>75</v>
      </c>
      <c r="F175" s="22">
        <v>264.8900146484375</v>
      </c>
    </row>
    <row r="176" spans="4:6">
      <c r="D176" t="s">
        <v>312</v>
      </c>
      <c r="E176" t="s">
        <v>75</v>
      </c>
      <c r="F176" s="22">
        <v>0</v>
      </c>
    </row>
    <row r="177" spans="4:6">
      <c r="D177" t="s">
        <v>313</v>
      </c>
      <c r="E177" t="s">
        <v>75</v>
      </c>
      <c r="F177" s="22">
        <v>0</v>
      </c>
    </row>
    <row r="178" spans="4:6">
      <c r="D178" t="s">
        <v>314</v>
      </c>
      <c r="E178" t="s">
        <v>75</v>
      </c>
      <c r="F178" s="22">
        <v>0</v>
      </c>
    </row>
    <row r="179" spans="4:6">
      <c r="D179" t="s">
        <v>315</v>
      </c>
      <c r="E179" t="s">
        <v>75</v>
      </c>
      <c r="F179" s="22">
        <v>0</v>
      </c>
    </row>
    <row r="180" spans="4:6">
      <c r="D180" t="s">
        <v>316</v>
      </c>
      <c r="E180" t="s">
        <v>75</v>
      </c>
      <c r="F180" s="22">
        <v>322.85000610351562</v>
      </c>
    </row>
    <row r="181" spans="4:6">
      <c r="D181" t="s">
        <v>317</v>
      </c>
      <c r="E181" t="s">
        <v>75</v>
      </c>
      <c r="F181" s="22">
        <v>0</v>
      </c>
    </row>
    <row r="182" spans="4:6">
      <c r="D182" t="s">
        <v>318</v>
      </c>
      <c r="E182" t="s">
        <v>75</v>
      </c>
      <c r="F182" s="22">
        <v>0</v>
      </c>
    </row>
    <row r="183" spans="4:6">
      <c r="D183" t="s">
        <v>319</v>
      </c>
      <c r="E183" t="s">
        <v>75</v>
      </c>
      <c r="F183" s="22">
        <v>1552.25</v>
      </c>
    </row>
    <row r="184" spans="4:6">
      <c r="D184" t="s">
        <v>320</v>
      </c>
      <c r="E184" t="s">
        <v>75</v>
      </c>
      <c r="F184" s="22">
        <v>0</v>
      </c>
    </row>
    <row r="185" spans="4:6">
      <c r="D185" t="s">
        <v>321</v>
      </c>
      <c r="E185" t="s">
        <v>75</v>
      </c>
      <c r="F185" s="22">
        <v>963.03997802734375</v>
      </c>
    </row>
    <row r="186" spans="4:6">
      <c r="D186" t="s">
        <v>322</v>
      </c>
      <c r="E186" t="s">
        <v>75</v>
      </c>
      <c r="F186" s="22">
        <v>0</v>
      </c>
    </row>
    <row r="187" spans="4:6">
      <c r="D187" t="s">
        <v>323</v>
      </c>
      <c r="E187" t="s">
        <v>75</v>
      </c>
      <c r="F187" s="22">
        <v>0</v>
      </c>
    </row>
    <row r="188" spans="4:6">
      <c r="D188" t="s">
        <v>324</v>
      </c>
      <c r="E188" t="s">
        <v>75</v>
      </c>
      <c r="F188" s="22">
        <v>0</v>
      </c>
    </row>
    <row r="189" spans="4:6">
      <c r="D189" t="s">
        <v>325</v>
      </c>
      <c r="E189" t="s">
        <v>75</v>
      </c>
      <c r="F189" s="22">
        <v>0</v>
      </c>
    </row>
    <row r="190" spans="4:6">
      <c r="D190" t="s">
        <v>326</v>
      </c>
      <c r="E190" t="s">
        <v>75</v>
      </c>
      <c r="F190" s="22">
        <v>294.3599853515625</v>
      </c>
    </row>
    <row r="191" spans="4:6">
      <c r="D191" t="s">
        <v>327</v>
      </c>
      <c r="E191" t="s">
        <v>75</v>
      </c>
      <c r="F191" s="22">
        <v>0</v>
      </c>
    </row>
    <row r="192" spans="4:6">
      <c r="D192" t="s">
        <v>328</v>
      </c>
      <c r="E192" t="s">
        <v>75</v>
      </c>
      <c r="F192" s="22">
        <v>0</v>
      </c>
    </row>
    <row r="193" spans="4:6">
      <c r="D193" t="s">
        <v>329</v>
      </c>
      <c r="E193" t="s">
        <v>75</v>
      </c>
      <c r="F193" s="22">
        <v>0</v>
      </c>
    </row>
    <row r="194" spans="4:6">
      <c r="D194" t="s">
        <v>330</v>
      </c>
      <c r="E194" t="s">
        <v>75</v>
      </c>
      <c r="F194" s="22">
        <v>0</v>
      </c>
    </row>
    <row r="195" spans="4:6">
      <c r="D195" t="s">
        <v>331</v>
      </c>
      <c r="E195" t="s">
        <v>75</v>
      </c>
      <c r="F195" s="22">
        <v>0</v>
      </c>
    </row>
    <row r="196" spans="4:6">
      <c r="D196" t="s">
        <v>332</v>
      </c>
      <c r="E196" t="s">
        <v>75</v>
      </c>
      <c r="F196" s="22">
        <v>423.5</v>
      </c>
    </row>
    <row r="197" spans="4:6">
      <c r="D197" t="s">
        <v>333</v>
      </c>
      <c r="E197" t="s">
        <v>75</v>
      </c>
      <c r="F197" s="22">
        <v>1239.0400390625</v>
      </c>
    </row>
    <row r="198" spans="4:6">
      <c r="D198" t="s">
        <v>334</v>
      </c>
      <c r="E198" t="s">
        <v>75</v>
      </c>
      <c r="F198" s="22">
        <v>1513.3399658203125</v>
      </c>
    </row>
    <row r="199" spans="4:6">
      <c r="D199" t="s">
        <v>103</v>
      </c>
      <c r="E199" t="s">
        <v>75</v>
      </c>
      <c r="F199" s="22">
        <v>0</v>
      </c>
    </row>
    <row r="200" spans="4:6">
      <c r="D200" t="s">
        <v>335</v>
      </c>
      <c r="E200" t="s">
        <v>75</v>
      </c>
      <c r="F200" s="22">
        <v>0</v>
      </c>
    </row>
    <row r="201" spans="4:6">
      <c r="D201" t="s">
        <v>336</v>
      </c>
      <c r="E201" t="s">
        <v>75</v>
      </c>
      <c r="F201" s="22">
        <v>343.91000366210937</v>
      </c>
    </row>
    <row r="202" spans="4:6">
      <c r="D202" t="s">
        <v>337</v>
      </c>
      <c r="E202" t="s">
        <v>75</v>
      </c>
      <c r="F202" s="22">
        <v>338.29998779296875</v>
      </c>
    </row>
    <row r="203" spans="4:6">
      <c r="D203" t="s">
        <v>338</v>
      </c>
      <c r="E203" t="s">
        <v>75</v>
      </c>
      <c r="F203" s="22">
        <v>370.760009765625</v>
      </c>
    </row>
    <row r="204" spans="4:6">
      <c r="D204" t="s">
        <v>339</v>
      </c>
      <c r="E204" t="s">
        <v>75</v>
      </c>
      <c r="F204" s="22">
        <v>930.40997314453125</v>
      </c>
    </row>
    <row r="205" spans="4:6">
      <c r="D205" t="s">
        <v>340</v>
      </c>
      <c r="E205" t="s">
        <v>75</v>
      </c>
      <c r="F205" s="22">
        <v>0</v>
      </c>
    </row>
    <row r="206" spans="4:6">
      <c r="D206" t="s">
        <v>341</v>
      </c>
      <c r="E206" t="s">
        <v>75</v>
      </c>
      <c r="F206" s="22">
        <v>0</v>
      </c>
    </row>
    <row r="207" spans="4:6">
      <c r="D207" t="s">
        <v>342</v>
      </c>
      <c r="E207" t="s">
        <v>75</v>
      </c>
      <c r="F207" s="22">
        <v>161.91000366210937</v>
      </c>
    </row>
    <row r="208" spans="4:6">
      <c r="D208" t="s">
        <v>343</v>
      </c>
      <c r="E208" t="s">
        <v>75</v>
      </c>
      <c r="F208" s="22">
        <v>271.80999755859375</v>
      </c>
    </row>
    <row r="209" spans="1:6">
      <c r="D209" t="s">
        <v>344</v>
      </c>
      <c r="E209" t="s">
        <v>75</v>
      </c>
      <c r="F209" s="22">
        <v>980.3499755859375</v>
      </c>
    </row>
    <row r="210" spans="1:6">
      <c r="D210" t="s">
        <v>345</v>
      </c>
      <c r="E210" t="s">
        <v>75</v>
      </c>
      <c r="F210" s="22">
        <v>0</v>
      </c>
    </row>
    <row r="211" spans="1:6">
      <c r="D211" t="s">
        <v>346</v>
      </c>
      <c r="E211" t="s">
        <v>75</v>
      </c>
      <c r="F211" s="22">
        <v>0</v>
      </c>
    </row>
    <row r="212" spans="1:6">
      <c r="A212" t="s">
        <v>75</v>
      </c>
      <c r="B212" t="s">
        <v>121</v>
      </c>
      <c r="C212" t="s">
        <v>183</v>
      </c>
      <c r="D212" t="s">
        <v>182</v>
      </c>
      <c r="E212" t="s">
        <v>75</v>
      </c>
      <c r="F212" s="22">
        <v>20</v>
      </c>
    </row>
    <row r="213" spans="1:6">
      <c r="D213" t="s">
        <v>216</v>
      </c>
      <c r="E213" t="s">
        <v>75</v>
      </c>
      <c r="F213" s="22">
        <v>20</v>
      </c>
    </row>
    <row r="214" spans="1:6">
      <c r="D214" t="s">
        <v>224</v>
      </c>
      <c r="E214" t="s">
        <v>75</v>
      </c>
      <c r="F214" s="22">
        <v>20</v>
      </c>
    </row>
    <row r="215" spans="1:6">
      <c r="D215" t="s">
        <v>255</v>
      </c>
      <c r="E215" t="s">
        <v>75</v>
      </c>
      <c r="F215" s="22">
        <v>20</v>
      </c>
    </row>
    <row r="216" spans="1:6">
      <c r="D216" t="s">
        <v>256</v>
      </c>
      <c r="E216" t="s">
        <v>75</v>
      </c>
      <c r="F216" s="22">
        <v>20</v>
      </c>
    </row>
    <row r="217" spans="1:6">
      <c r="D217" t="s">
        <v>258</v>
      </c>
      <c r="E217" t="s">
        <v>75</v>
      </c>
      <c r="F217" s="22">
        <v>20</v>
      </c>
    </row>
    <row r="218" spans="1:6">
      <c r="D218" t="s">
        <v>282</v>
      </c>
      <c r="E218" t="s">
        <v>75</v>
      </c>
      <c r="F218" s="22">
        <v>20</v>
      </c>
    </row>
    <row r="219" spans="1:6">
      <c r="D219" t="s">
        <v>284</v>
      </c>
      <c r="E219" t="s">
        <v>75</v>
      </c>
      <c r="F219" s="22">
        <v>20</v>
      </c>
    </row>
    <row r="220" spans="1:6">
      <c r="D220" t="s">
        <v>306</v>
      </c>
      <c r="E220" t="s">
        <v>75</v>
      </c>
      <c r="F220" s="22">
        <v>20</v>
      </c>
    </row>
    <row r="221" spans="1:6">
      <c r="D221" t="s">
        <v>312</v>
      </c>
      <c r="E221" t="s">
        <v>75</v>
      </c>
      <c r="F221" s="22">
        <v>20</v>
      </c>
    </row>
    <row r="222" spans="1:6">
      <c r="D222" t="s">
        <v>321</v>
      </c>
      <c r="E222" t="s">
        <v>75</v>
      </c>
      <c r="F222" s="22">
        <v>20</v>
      </c>
    </row>
    <row r="223" spans="1:6">
      <c r="D223" t="s">
        <v>327</v>
      </c>
      <c r="E223" t="s">
        <v>75</v>
      </c>
      <c r="F223" s="22">
        <v>20</v>
      </c>
    </row>
    <row r="224" spans="1:6">
      <c r="D224" t="s">
        <v>333</v>
      </c>
      <c r="E224" t="s">
        <v>75</v>
      </c>
      <c r="F224" s="22">
        <v>20</v>
      </c>
    </row>
    <row r="225" spans="2:6">
      <c r="D225" t="s">
        <v>345</v>
      </c>
      <c r="E225" t="s">
        <v>75</v>
      </c>
      <c r="F225" s="22">
        <v>20</v>
      </c>
    </row>
    <row r="226" spans="2:6">
      <c r="B226" t="s">
        <v>87</v>
      </c>
      <c r="C226" t="s">
        <v>130</v>
      </c>
      <c r="D226" t="s">
        <v>128</v>
      </c>
      <c r="E226" t="s">
        <v>75</v>
      </c>
      <c r="F226" s="22">
        <v>1100</v>
      </c>
    </row>
    <row r="227" spans="2:6">
      <c r="D227" t="s">
        <v>158</v>
      </c>
      <c r="E227" t="s">
        <v>75</v>
      </c>
      <c r="F227" s="22">
        <v>1500</v>
      </c>
    </row>
    <row r="228" spans="2:6">
      <c r="D228" t="s">
        <v>160</v>
      </c>
      <c r="E228" t="s">
        <v>75</v>
      </c>
      <c r="F228" s="22">
        <v>700</v>
      </c>
    </row>
    <row r="229" spans="2:6">
      <c r="D229" t="s">
        <v>167</v>
      </c>
      <c r="E229" t="s">
        <v>75</v>
      </c>
      <c r="F229" s="22">
        <v>1500</v>
      </c>
    </row>
    <row r="230" spans="2:6">
      <c r="D230" t="s">
        <v>180</v>
      </c>
      <c r="E230" t="s">
        <v>75</v>
      </c>
      <c r="F230" s="22">
        <v>1000</v>
      </c>
    </row>
    <row r="231" spans="2:6">
      <c r="D231" t="s">
        <v>181</v>
      </c>
      <c r="E231" t="s">
        <v>75</v>
      </c>
      <c r="F231" s="22">
        <v>1362</v>
      </c>
    </row>
    <row r="232" spans="2:6">
      <c r="D232" t="s">
        <v>186</v>
      </c>
      <c r="E232" t="s">
        <v>75</v>
      </c>
      <c r="F232" s="22">
        <v>350</v>
      </c>
    </row>
    <row r="233" spans="2:6">
      <c r="D233" t="s">
        <v>190</v>
      </c>
      <c r="E233" t="s">
        <v>75</v>
      </c>
      <c r="F233" s="22">
        <v>1400</v>
      </c>
    </row>
    <row r="234" spans="2:6">
      <c r="D234" t="s">
        <v>198</v>
      </c>
      <c r="E234" t="s">
        <v>75</v>
      </c>
      <c r="F234" s="22">
        <v>1300</v>
      </c>
    </row>
    <row r="235" spans="2:6">
      <c r="D235" t="s">
        <v>200</v>
      </c>
      <c r="E235" t="s">
        <v>75</v>
      </c>
      <c r="F235" s="22">
        <v>2300</v>
      </c>
    </row>
    <row r="236" spans="2:6">
      <c r="D236" t="s">
        <v>217</v>
      </c>
      <c r="E236" t="s">
        <v>75</v>
      </c>
      <c r="F236" s="22">
        <v>1000</v>
      </c>
    </row>
    <row r="237" spans="2:6">
      <c r="D237" t="s">
        <v>220</v>
      </c>
      <c r="E237" t="s">
        <v>75</v>
      </c>
      <c r="F237" s="22">
        <v>590</v>
      </c>
    </row>
    <row r="238" spans="2:6">
      <c r="D238" t="s">
        <v>225</v>
      </c>
      <c r="E238" t="s">
        <v>75</v>
      </c>
      <c r="F238" s="22">
        <v>1500</v>
      </c>
    </row>
    <row r="239" spans="2:6">
      <c r="D239" t="s">
        <v>228</v>
      </c>
      <c r="E239" t="s">
        <v>75</v>
      </c>
      <c r="F239" s="22">
        <v>200</v>
      </c>
    </row>
    <row r="240" spans="2:6">
      <c r="D240" t="s">
        <v>239</v>
      </c>
      <c r="E240" t="s">
        <v>75</v>
      </c>
      <c r="F240" s="22">
        <v>2000</v>
      </c>
    </row>
    <row r="241" spans="4:6">
      <c r="D241" t="s">
        <v>244</v>
      </c>
      <c r="E241" t="s">
        <v>75</v>
      </c>
      <c r="F241" s="22">
        <v>590</v>
      </c>
    </row>
    <row r="242" spans="4:6">
      <c r="D242" t="s">
        <v>249</v>
      </c>
      <c r="E242" t="s">
        <v>75</v>
      </c>
      <c r="F242" s="22">
        <v>1500</v>
      </c>
    </row>
    <row r="243" spans="4:6">
      <c r="D243" t="s">
        <v>253</v>
      </c>
      <c r="E243" t="s">
        <v>75</v>
      </c>
      <c r="F243" s="22">
        <v>800</v>
      </c>
    </row>
    <row r="244" spans="4:6">
      <c r="D244" t="s">
        <v>258</v>
      </c>
      <c r="E244" t="s">
        <v>75</v>
      </c>
      <c r="F244" s="22">
        <v>1000</v>
      </c>
    </row>
    <row r="245" spans="4:6">
      <c r="D245" t="s">
        <v>262</v>
      </c>
      <c r="E245" t="s">
        <v>75</v>
      </c>
      <c r="F245" s="22">
        <v>800</v>
      </c>
    </row>
    <row r="246" spans="4:6">
      <c r="D246" t="s">
        <v>273</v>
      </c>
      <c r="E246" t="s">
        <v>75</v>
      </c>
      <c r="F246" s="22">
        <v>1800</v>
      </c>
    </row>
    <row r="247" spans="4:6">
      <c r="D247" t="s">
        <v>280</v>
      </c>
      <c r="E247" t="s">
        <v>75</v>
      </c>
      <c r="F247" s="22">
        <v>200</v>
      </c>
    </row>
    <row r="248" spans="4:6">
      <c r="D248" t="s">
        <v>287</v>
      </c>
      <c r="E248" t="s">
        <v>75</v>
      </c>
      <c r="F248" s="22">
        <v>1500</v>
      </c>
    </row>
    <row r="249" spans="4:6">
      <c r="D249" t="s">
        <v>289</v>
      </c>
      <c r="E249" t="s">
        <v>75</v>
      </c>
      <c r="F249" s="22">
        <v>630</v>
      </c>
    </row>
    <row r="250" spans="4:6">
      <c r="D250" t="s">
        <v>295</v>
      </c>
      <c r="E250" t="s">
        <v>75</v>
      </c>
      <c r="F250" s="22">
        <v>200</v>
      </c>
    </row>
    <row r="251" spans="4:6">
      <c r="D251" t="s">
        <v>298</v>
      </c>
      <c r="E251" t="s">
        <v>75</v>
      </c>
      <c r="F251" s="22">
        <v>1000</v>
      </c>
    </row>
    <row r="252" spans="4:6">
      <c r="D252" t="s">
        <v>302</v>
      </c>
      <c r="E252" t="s">
        <v>75</v>
      </c>
      <c r="F252" s="22">
        <v>2000</v>
      </c>
    </row>
    <row r="253" spans="4:6">
      <c r="D253" t="s">
        <v>308</v>
      </c>
      <c r="E253" t="s">
        <v>75</v>
      </c>
      <c r="F253" s="22">
        <v>1300</v>
      </c>
    </row>
    <row r="254" spans="4:6">
      <c r="D254" t="s">
        <v>315</v>
      </c>
      <c r="E254" t="s">
        <v>75</v>
      </c>
      <c r="F254" s="22">
        <v>1000</v>
      </c>
    </row>
    <row r="255" spans="4:6">
      <c r="D255" t="s">
        <v>316</v>
      </c>
      <c r="E255" t="s">
        <v>75</v>
      </c>
      <c r="F255" s="22">
        <v>1000</v>
      </c>
    </row>
    <row r="256" spans="4:6">
      <c r="D256" t="s">
        <v>328</v>
      </c>
      <c r="E256" t="s">
        <v>75</v>
      </c>
      <c r="F256" s="22">
        <v>690</v>
      </c>
    </row>
    <row r="257" spans="3:6">
      <c r="D257" t="s">
        <v>331</v>
      </c>
      <c r="E257" t="s">
        <v>75</v>
      </c>
      <c r="F257" s="22">
        <v>600</v>
      </c>
    </row>
    <row r="258" spans="3:6">
      <c r="D258" t="s">
        <v>333</v>
      </c>
      <c r="E258" t="s">
        <v>75</v>
      </c>
      <c r="F258" s="22">
        <v>2000</v>
      </c>
    </row>
    <row r="259" spans="3:6">
      <c r="D259" t="s">
        <v>338</v>
      </c>
      <c r="E259" t="s">
        <v>75</v>
      </c>
      <c r="F259" s="22">
        <v>2000</v>
      </c>
    </row>
    <row r="260" spans="3:6">
      <c r="D260" t="s">
        <v>344</v>
      </c>
      <c r="E260" t="s">
        <v>75</v>
      </c>
      <c r="F260" s="22">
        <v>400</v>
      </c>
    </row>
    <row r="261" spans="3:6">
      <c r="C261" t="s">
        <v>135</v>
      </c>
      <c r="D261" t="s">
        <v>134</v>
      </c>
      <c r="E261" t="s">
        <v>75</v>
      </c>
      <c r="F261" s="22">
        <v>300</v>
      </c>
    </row>
    <row r="262" spans="3:6">
      <c r="D262" t="s">
        <v>139</v>
      </c>
      <c r="E262" t="s">
        <v>75</v>
      </c>
      <c r="F262" s="22">
        <v>1690</v>
      </c>
    </row>
    <row r="263" spans="3:6">
      <c r="D263" t="s">
        <v>144</v>
      </c>
      <c r="E263" t="s">
        <v>75</v>
      </c>
      <c r="F263" s="22">
        <v>350</v>
      </c>
    </row>
    <row r="264" spans="3:6">
      <c r="D264" t="s">
        <v>145</v>
      </c>
      <c r="E264" t="s">
        <v>75</v>
      </c>
      <c r="F264" s="22">
        <v>750</v>
      </c>
    </row>
    <row r="265" spans="3:6">
      <c r="D265" t="s">
        <v>150</v>
      </c>
      <c r="E265" t="s">
        <v>75</v>
      </c>
      <c r="F265" s="22">
        <v>160</v>
      </c>
    </row>
    <row r="266" spans="3:6">
      <c r="D266" t="s">
        <v>152</v>
      </c>
      <c r="E266" t="s">
        <v>75</v>
      </c>
      <c r="F266" s="22">
        <v>350</v>
      </c>
    </row>
    <row r="267" spans="3:6">
      <c r="D267" t="s">
        <v>166</v>
      </c>
      <c r="E267" t="s">
        <v>75</v>
      </c>
      <c r="F267" s="22">
        <v>800</v>
      </c>
    </row>
    <row r="268" spans="3:6">
      <c r="D268" t="s">
        <v>168</v>
      </c>
      <c r="E268" t="s">
        <v>75</v>
      </c>
      <c r="F268" s="22">
        <v>795</v>
      </c>
    </row>
    <row r="269" spans="3:6">
      <c r="D269" t="s">
        <v>169</v>
      </c>
      <c r="E269" t="s">
        <v>75</v>
      </c>
      <c r="F269" s="22">
        <v>500</v>
      </c>
    </row>
    <row r="270" spans="3:6">
      <c r="D270" t="s">
        <v>187</v>
      </c>
      <c r="E270" t="s">
        <v>75</v>
      </c>
      <c r="F270" s="22">
        <v>810</v>
      </c>
    </row>
    <row r="271" spans="3:6">
      <c r="D271" t="s">
        <v>195</v>
      </c>
      <c r="E271" t="s">
        <v>75</v>
      </c>
      <c r="F271" s="22">
        <v>450</v>
      </c>
    </row>
    <row r="272" spans="3:6">
      <c r="D272" t="s">
        <v>215</v>
      </c>
      <c r="E272" t="s">
        <v>75</v>
      </c>
      <c r="F272" s="22">
        <v>716</v>
      </c>
    </row>
    <row r="273" spans="3:6">
      <c r="D273" t="s">
        <v>224</v>
      </c>
      <c r="E273" t="s">
        <v>75</v>
      </c>
      <c r="F273" s="22">
        <v>200</v>
      </c>
    </row>
    <row r="274" spans="3:6">
      <c r="D274" t="s">
        <v>226</v>
      </c>
      <c r="E274" t="s">
        <v>75</v>
      </c>
      <c r="F274" s="22">
        <v>1000</v>
      </c>
    </row>
    <row r="275" spans="3:6">
      <c r="D275" t="s">
        <v>233</v>
      </c>
      <c r="E275" t="s">
        <v>75</v>
      </c>
      <c r="F275" s="22">
        <v>500</v>
      </c>
    </row>
    <row r="276" spans="3:6">
      <c r="D276" t="s">
        <v>242</v>
      </c>
      <c r="E276" t="s">
        <v>75</v>
      </c>
      <c r="F276" s="22">
        <v>1010</v>
      </c>
    </row>
    <row r="277" spans="3:6">
      <c r="D277" t="s">
        <v>246</v>
      </c>
      <c r="E277" t="s">
        <v>75</v>
      </c>
      <c r="F277" s="22">
        <v>96</v>
      </c>
    </row>
    <row r="278" spans="3:6">
      <c r="D278" t="s">
        <v>252</v>
      </c>
      <c r="E278" t="s">
        <v>75</v>
      </c>
      <c r="F278" s="22">
        <v>1500</v>
      </c>
    </row>
    <row r="279" spans="3:6">
      <c r="D279" t="s">
        <v>261</v>
      </c>
      <c r="E279" t="s">
        <v>75</v>
      </c>
      <c r="F279" s="22">
        <v>1035</v>
      </c>
    </row>
    <row r="280" spans="3:6">
      <c r="D280" t="s">
        <v>268</v>
      </c>
      <c r="E280" t="s">
        <v>75</v>
      </c>
      <c r="F280" s="22">
        <v>5</v>
      </c>
    </row>
    <row r="281" spans="3:6">
      <c r="D281" t="s">
        <v>279</v>
      </c>
      <c r="E281" t="s">
        <v>75</v>
      </c>
      <c r="F281" s="22">
        <v>100</v>
      </c>
    </row>
    <row r="282" spans="3:6">
      <c r="D282" t="s">
        <v>290</v>
      </c>
      <c r="E282" t="s">
        <v>75</v>
      </c>
      <c r="F282" s="22">
        <v>800</v>
      </c>
    </row>
    <row r="283" spans="3:6">
      <c r="D283" t="s">
        <v>299</v>
      </c>
      <c r="E283" t="s">
        <v>75</v>
      </c>
      <c r="F283" s="22">
        <v>500</v>
      </c>
    </row>
    <row r="284" spans="3:6">
      <c r="D284" t="s">
        <v>300</v>
      </c>
      <c r="E284" t="s">
        <v>75</v>
      </c>
      <c r="F284" s="22">
        <v>1750</v>
      </c>
    </row>
    <row r="285" spans="3:6">
      <c r="D285" t="s">
        <v>325</v>
      </c>
      <c r="E285" t="s">
        <v>75</v>
      </c>
      <c r="F285" s="22">
        <v>300</v>
      </c>
    </row>
    <row r="286" spans="3:6">
      <c r="D286" t="s">
        <v>335</v>
      </c>
      <c r="E286" t="s">
        <v>75</v>
      </c>
      <c r="F286" s="22">
        <v>450</v>
      </c>
    </row>
    <row r="287" spans="3:6">
      <c r="C287" t="s">
        <v>147</v>
      </c>
      <c r="D287" t="s">
        <v>146</v>
      </c>
      <c r="E287" t="s">
        <v>75</v>
      </c>
      <c r="F287" s="22">
        <v>940</v>
      </c>
    </row>
    <row r="288" spans="3:6">
      <c r="D288" t="s">
        <v>259</v>
      </c>
      <c r="E288" t="s">
        <v>75</v>
      </c>
      <c r="F288" s="22">
        <v>800</v>
      </c>
    </row>
    <row r="289" spans="1:6">
      <c r="D289" t="s">
        <v>286</v>
      </c>
      <c r="E289" t="s">
        <v>75</v>
      </c>
      <c r="F289" s="22">
        <v>700</v>
      </c>
    </row>
    <row r="290" spans="1:6">
      <c r="D290" t="s">
        <v>314</v>
      </c>
      <c r="E290" t="s">
        <v>75</v>
      </c>
      <c r="F290" s="22">
        <v>540</v>
      </c>
    </row>
    <row r="291" spans="1:6">
      <c r="D291" t="s">
        <v>340</v>
      </c>
      <c r="E291" t="s">
        <v>75</v>
      </c>
      <c r="F291" s="22">
        <v>750</v>
      </c>
    </row>
    <row r="292" spans="1:6">
      <c r="D292" t="s">
        <v>346</v>
      </c>
      <c r="E292" t="s">
        <v>75</v>
      </c>
      <c r="F292" s="22">
        <v>880</v>
      </c>
    </row>
    <row r="293" spans="1:6">
      <c r="A293" t="s">
        <v>46</v>
      </c>
      <c r="F293" s="22">
        <v>113278.19972610474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117</v>
      </c>
      <c r="B4" t="s">
        <v>79</v>
      </c>
      <c r="C4" t="s">
        <v>120</v>
      </c>
      <c r="D4" t="s">
        <v>118</v>
      </c>
      <c r="E4" t="s">
        <v>75</v>
      </c>
      <c r="F4" s="22">
        <v>60</v>
      </c>
    </row>
    <row r="5" spans="1:6">
      <c r="D5" t="s">
        <v>124</v>
      </c>
      <c r="E5" t="s">
        <v>75</v>
      </c>
      <c r="F5" s="22">
        <v>60</v>
      </c>
    </row>
    <row r="6" spans="1:6">
      <c r="D6" t="s">
        <v>126</v>
      </c>
      <c r="E6" t="s">
        <v>75</v>
      </c>
      <c r="F6" s="22">
        <v>60</v>
      </c>
    </row>
    <row r="7" spans="1:6">
      <c r="D7" t="s">
        <v>127</v>
      </c>
      <c r="E7" t="s">
        <v>75</v>
      </c>
      <c r="F7" s="22">
        <v>60</v>
      </c>
    </row>
    <row r="8" spans="1:6">
      <c r="D8" t="s">
        <v>131</v>
      </c>
      <c r="E8" t="s">
        <v>75</v>
      </c>
      <c r="F8" s="22">
        <v>60</v>
      </c>
    </row>
    <row r="9" spans="1:6">
      <c r="D9" t="s">
        <v>134</v>
      </c>
      <c r="E9" t="s">
        <v>75</v>
      </c>
      <c r="F9" s="22">
        <v>60</v>
      </c>
    </row>
    <row r="10" spans="1:6">
      <c r="D10" t="s">
        <v>137</v>
      </c>
      <c r="E10" t="s">
        <v>75</v>
      </c>
      <c r="F10" s="22">
        <v>60</v>
      </c>
    </row>
    <row r="11" spans="1:6">
      <c r="D11" t="s">
        <v>138</v>
      </c>
      <c r="E11" t="s">
        <v>75</v>
      </c>
      <c r="F11" s="22">
        <v>60</v>
      </c>
    </row>
    <row r="12" spans="1:6">
      <c r="D12" t="s">
        <v>139</v>
      </c>
      <c r="E12" t="s">
        <v>75</v>
      </c>
      <c r="F12" s="22">
        <v>60</v>
      </c>
    </row>
    <row r="13" spans="1:6">
      <c r="D13" t="s">
        <v>142</v>
      </c>
      <c r="E13" t="s">
        <v>75</v>
      </c>
      <c r="F13" s="22">
        <v>60</v>
      </c>
    </row>
    <row r="14" spans="1:6">
      <c r="D14" t="s">
        <v>143</v>
      </c>
      <c r="E14" t="s">
        <v>75</v>
      </c>
      <c r="F14" s="22">
        <v>60</v>
      </c>
    </row>
    <row r="15" spans="1:6">
      <c r="D15" t="s">
        <v>144</v>
      </c>
      <c r="E15" t="s">
        <v>75</v>
      </c>
      <c r="F15" s="22">
        <v>60</v>
      </c>
    </row>
    <row r="16" spans="1:6">
      <c r="D16" t="s">
        <v>145</v>
      </c>
      <c r="E16" t="s">
        <v>75</v>
      </c>
      <c r="F16" s="22">
        <v>60</v>
      </c>
    </row>
    <row r="17" spans="4:6">
      <c r="D17" t="s">
        <v>146</v>
      </c>
      <c r="E17" t="s">
        <v>75</v>
      </c>
      <c r="F17" s="22">
        <v>60</v>
      </c>
    </row>
    <row r="18" spans="4:6">
      <c r="D18" t="s">
        <v>148</v>
      </c>
      <c r="E18" t="s">
        <v>75</v>
      </c>
      <c r="F18" s="22">
        <v>60</v>
      </c>
    </row>
    <row r="19" spans="4:6">
      <c r="D19" t="s">
        <v>149</v>
      </c>
      <c r="E19" t="s">
        <v>75</v>
      </c>
      <c r="F19" s="22">
        <v>60</v>
      </c>
    </row>
    <row r="20" spans="4:6">
      <c r="D20" t="s">
        <v>150</v>
      </c>
      <c r="E20" t="s">
        <v>75</v>
      </c>
      <c r="F20" s="22">
        <v>60</v>
      </c>
    </row>
    <row r="21" spans="4:6">
      <c r="D21" t="s">
        <v>152</v>
      </c>
      <c r="E21" t="s">
        <v>75</v>
      </c>
      <c r="F21" s="22">
        <v>60</v>
      </c>
    </row>
    <row r="22" spans="4:6">
      <c r="D22" t="s">
        <v>153</v>
      </c>
      <c r="E22" t="s">
        <v>75</v>
      </c>
      <c r="F22" s="22">
        <v>60</v>
      </c>
    </row>
    <row r="23" spans="4:6">
      <c r="D23" t="s">
        <v>154</v>
      </c>
      <c r="E23" t="s">
        <v>75</v>
      </c>
      <c r="F23" s="22">
        <v>60</v>
      </c>
    </row>
    <row r="24" spans="4:6">
      <c r="D24" t="s">
        <v>155</v>
      </c>
      <c r="E24" t="s">
        <v>75</v>
      </c>
      <c r="F24" s="22">
        <v>60</v>
      </c>
    </row>
    <row r="25" spans="4:6">
      <c r="D25" t="s">
        <v>156</v>
      </c>
      <c r="E25" t="s">
        <v>75</v>
      </c>
      <c r="F25" s="22">
        <v>60</v>
      </c>
    </row>
    <row r="26" spans="4:6">
      <c r="D26" t="s">
        <v>157</v>
      </c>
      <c r="E26" t="s">
        <v>75</v>
      </c>
      <c r="F26" s="22">
        <v>60</v>
      </c>
    </row>
    <row r="27" spans="4:6">
      <c r="D27" t="s">
        <v>158</v>
      </c>
      <c r="E27" t="s">
        <v>75</v>
      </c>
      <c r="F27" s="22">
        <v>60</v>
      </c>
    </row>
    <row r="28" spans="4:6">
      <c r="D28" t="s">
        <v>159</v>
      </c>
      <c r="E28" t="s">
        <v>75</v>
      </c>
      <c r="F28" s="22">
        <v>60</v>
      </c>
    </row>
    <row r="29" spans="4:6">
      <c r="D29" t="s">
        <v>161</v>
      </c>
      <c r="E29" t="s">
        <v>75</v>
      </c>
      <c r="F29" s="22">
        <v>60</v>
      </c>
    </row>
    <row r="30" spans="4:6">
      <c r="D30" t="s">
        <v>164</v>
      </c>
      <c r="E30" t="s">
        <v>75</v>
      </c>
      <c r="F30" s="22">
        <v>60</v>
      </c>
    </row>
    <row r="31" spans="4:6">
      <c r="D31" t="s">
        <v>165</v>
      </c>
      <c r="E31" t="s">
        <v>75</v>
      </c>
      <c r="F31" s="22">
        <v>60</v>
      </c>
    </row>
    <row r="32" spans="4:6">
      <c r="D32" t="s">
        <v>166</v>
      </c>
      <c r="E32" t="s">
        <v>75</v>
      </c>
      <c r="F32" s="22">
        <v>60</v>
      </c>
    </row>
    <row r="33" spans="4:6">
      <c r="D33" t="s">
        <v>167</v>
      </c>
      <c r="E33" t="s">
        <v>75</v>
      </c>
      <c r="F33" s="22">
        <v>60</v>
      </c>
    </row>
    <row r="34" spans="4:6">
      <c r="D34" t="s">
        <v>169</v>
      </c>
      <c r="E34" t="s">
        <v>75</v>
      </c>
      <c r="F34" s="22">
        <v>60</v>
      </c>
    </row>
    <row r="35" spans="4:6">
      <c r="D35" t="s">
        <v>170</v>
      </c>
      <c r="E35" t="s">
        <v>75</v>
      </c>
      <c r="F35" s="22">
        <v>60</v>
      </c>
    </row>
    <row r="36" spans="4:6">
      <c r="D36" t="s">
        <v>175</v>
      </c>
      <c r="E36" t="s">
        <v>75</v>
      </c>
      <c r="F36" s="22">
        <v>60</v>
      </c>
    </row>
    <row r="37" spans="4:6">
      <c r="D37" t="s">
        <v>177</v>
      </c>
      <c r="E37" t="s">
        <v>75</v>
      </c>
      <c r="F37" s="22">
        <v>60</v>
      </c>
    </row>
    <row r="38" spans="4:6">
      <c r="D38" t="s">
        <v>178</v>
      </c>
      <c r="E38" t="s">
        <v>75</v>
      </c>
      <c r="F38" s="22">
        <v>60</v>
      </c>
    </row>
    <row r="39" spans="4:6">
      <c r="D39" t="s">
        <v>182</v>
      </c>
      <c r="E39" t="s">
        <v>75</v>
      </c>
      <c r="F39" s="22">
        <v>60</v>
      </c>
    </row>
    <row r="40" spans="4:6">
      <c r="D40" t="s">
        <v>184</v>
      </c>
      <c r="E40" t="s">
        <v>75</v>
      </c>
      <c r="F40" s="22">
        <v>60</v>
      </c>
    </row>
    <row r="41" spans="4:6">
      <c r="D41" t="s">
        <v>187</v>
      </c>
      <c r="E41" t="s">
        <v>75</v>
      </c>
      <c r="F41" s="22">
        <v>60</v>
      </c>
    </row>
    <row r="42" spans="4:6">
      <c r="D42" t="s">
        <v>188</v>
      </c>
      <c r="E42" t="s">
        <v>75</v>
      </c>
      <c r="F42" s="22">
        <v>60</v>
      </c>
    </row>
    <row r="43" spans="4:6">
      <c r="D43" t="s">
        <v>189</v>
      </c>
      <c r="E43" t="s">
        <v>75</v>
      </c>
      <c r="F43" s="22">
        <v>60</v>
      </c>
    </row>
    <row r="44" spans="4:6">
      <c r="D44" t="s">
        <v>190</v>
      </c>
      <c r="E44" t="s">
        <v>75</v>
      </c>
      <c r="F44" s="22">
        <v>60</v>
      </c>
    </row>
    <row r="45" spans="4:6">
      <c r="D45" t="s">
        <v>105</v>
      </c>
      <c r="E45" t="s">
        <v>75</v>
      </c>
      <c r="F45" s="22">
        <v>60</v>
      </c>
    </row>
    <row r="46" spans="4:6">
      <c r="D46" t="s">
        <v>195</v>
      </c>
      <c r="E46" t="s">
        <v>75</v>
      </c>
      <c r="F46" s="22">
        <v>60</v>
      </c>
    </row>
    <row r="47" spans="4:6">
      <c r="D47" t="s">
        <v>196</v>
      </c>
      <c r="E47" t="s">
        <v>75</v>
      </c>
      <c r="F47" s="22">
        <v>60</v>
      </c>
    </row>
    <row r="48" spans="4:6">
      <c r="D48" t="s">
        <v>197</v>
      </c>
      <c r="E48" t="s">
        <v>75</v>
      </c>
      <c r="F48" s="22">
        <v>60</v>
      </c>
    </row>
    <row r="49" spans="4:6">
      <c r="D49" t="s">
        <v>198</v>
      </c>
      <c r="E49" t="s">
        <v>75</v>
      </c>
      <c r="F49" s="22">
        <v>60</v>
      </c>
    </row>
    <row r="50" spans="4:6">
      <c r="D50" t="s">
        <v>199</v>
      </c>
      <c r="E50" t="s">
        <v>75</v>
      </c>
      <c r="F50" s="22">
        <v>60</v>
      </c>
    </row>
    <row r="51" spans="4:6">
      <c r="D51" t="s">
        <v>201</v>
      </c>
      <c r="E51" t="s">
        <v>75</v>
      </c>
      <c r="F51" s="22">
        <v>60</v>
      </c>
    </row>
    <row r="52" spans="4:6">
      <c r="D52" t="s">
        <v>202</v>
      </c>
      <c r="E52" t="s">
        <v>75</v>
      </c>
      <c r="F52" s="22">
        <v>60</v>
      </c>
    </row>
    <row r="53" spans="4:6">
      <c r="D53" t="s">
        <v>203</v>
      </c>
      <c r="E53" t="s">
        <v>75</v>
      </c>
      <c r="F53" s="22">
        <v>60</v>
      </c>
    </row>
    <row r="54" spans="4:6">
      <c r="D54" t="s">
        <v>116</v>
      </c>
      <c r="E54" t="s">
        <v>75</v>
      </c>
      <c r="F54" s="22">
        <v>60</v>
      </c>
    </row>
    <row r="55" spans="4:6">
      <c r="D55" t="s">
        <v>204</v>
      </c>
      <c r="E55" t="s">
        <v>75</v>
      </c>
      <c r="F55" s="22">
        <v>60</v>
      </c>
    </row>
    <row r="56" spans="4:6">
      <c r="D56" t="s">
        <v>205</v>
      </c>
      <c r="E56" t="s">
        <v>75</v>
      </c>
      <c r="F56" s="22">
        <v>60</v>
      </c>
    </row>
    <row r="57" spans="4:6">
      <c r="D57" t="s">
        <v>207</v>
      </c>
      <c r="E57" t="s">
        <v>75</v>
      </c>
      <c r="F57" s="22">
        <v>60</v>
      </c>
    </row>
    <row r="58" spans="4:6">
      <c r="D58" t="s">
        <v>208</v>
      </c>
      <c r="E58" t="s">
        <v>75</v>
      </c>
      <c r="F58" s="22">
        <v>60</v>
      </c>
    </row>
    <row r="59" spans="4:6">
      <c r="D59" t="s">
        <v>209</v>
      </c>
      <c r="E59" t="s">
        <v>75</v>
      </c>
      <c r="F59" s="22">
        <v>60</v>
      </c>
    </row>
    <row r="60" spans="4:6">
      <c r="D60" t="s">
        <v>210</v>
      </c>
      <c r="E60" t="s">
        <v>75</v>
      </c>
      <c r="F60" s="22">
        <v>60</v>
      </c>
    </row>
    <row r="61" spans="4:6">
      <c r="D61" t="s">
        <v>211</v>
      </c>
      <c r="E61" t="s">
        <v>75</v>
      </c>
      <c r="F61" s="22">
        <v>60</v>
      </c>
    </row>
    <row r="62" spans="4:6">
      <c r="D62" t="s">
        <v>212</v>
      </c>
      <c r="E62" t="s">
        <v>75</v>
      </c>
      <c r="F62" s="22">
        <v>60</v>
      </c>
    </row>
    <row r="63" spans="4:6">
      <c r="D63" t="s">
        <v>213</v>
      </c>
      <c r="E63" t="s">
        <v>75</v>
      </c>
      <c r="F63" s="22">
        <v>60</v>
      </c>
    </row>
    <row r="64" spans="4:6">
      <c r="D64" t="s">
        <v>216</v>
      </c>
      <c r="E64" t="s">
        <v>75</v>
      </c>
      <c r="F64" s="22">
        <v>60</v>
      </c>
    </row>
    <row r="65" spans="4:6">
      <c r="D65" t="s">
        <v>217</v>
      </c>
      <c r="E65" t="s">
        <v>75</v>
      </c>
      <c r="F65" s="22">
        <v>60</v>
      </c>
    </row>
    <row r="66" spans="4:6">
      <c r="D66" t="s">
        <v>218</v>
      </c>
      <c r="E66" t="s">
        <v>75</v>
      </c>
      <c r="F66" s="22">
        <v>60</v>
      </c>
    </row>
    <row r="67" spans="4:6">
      <c r="D67" t="s">
        <v>219</v>
      </c>
      <c r="E67" t="s">
        <v>75</v>
      </c>
      <c r="F67" s="22">
        <v>60</v>
      </c>
    </row>
    <row r="68" spans="4:6">
      <c r="D68" t="s">
        <v>221</v>
      </c>
      <c r="E68" t="s">
        <v>75</v>
      </c>
      <c r="F68" s="22">
        <v>60</v>
      </c>
    </row>
    <row r="69" spans="4:6">
      <c r="D69" t="s">
        <v>222</v>
      </c>
      <c r="E69" t="s">
        <v>75</v>
      </c>
      <c r="F69" s="22">
        <v>60</v>
      </c>
    </row>
    <row r="70" spans="4:6">
      <c r="D70" t="s">
        <v>223</v>
      </c>
      <c r="E70" t="s">
        <v>75</v>
      </c>
      <c r="F70" s="22">
        <v>60</v>
      </c>
    </row>
    <row r="71" spans="4:6">
      <c r="D71" t="s">
        <v>224</v>
      </c>
      <c r="E71" t="s">
        <v>75</v>
      </c>
      <c r="F71" s="22">
        <v>60</v>
      </c>
    </row>
    <row r="72" spans="4:6">
      <c r="D72" t="s">
        <v>73</v>
      </c>
      <c r="E72" t="s">
        <v>75</v>
      </c>
      <c r="F72" s="22">
        <v>60</v>
      </c>
    </row>
    <row r="73" spans="4:6">
      <c r="D73" t="s">
        <v>225</v>
      </c>
      <c r="E73" t="s">
        <v>75</v>
      </c>
      <c r="F73" s="22">
        <v>60</v>
      </c>
    </row>
    <row r="74" spans="4:6">
      <c r="D74" t="s">
        <v>226</v>
      </c>
      <c r="E74" t="s">
        <v>75</v>
      </c>
      <c r="F74" s="22">
        <v>60</v>
      </c>
    </row>
    <row r="75" spans="4:6">
      <c r="D75" t="s">
        <v>227</v>
      </c>
      <c r="E75" t="s">
        <v>75</v>
      </c>
      <c r="F75" s="22">
        <v>60</v>
      </c>
    </row>
    <row r="76" spans="4:6">
      <c r="D76" t="s">
        <v>228</v>
      </c>
      <c r="E76" t="s">
        <v>75</v>
      </c>
      <c r="F76" s="22">
        <v>60</v>
      </c>
    </row>
    <row r="77" spans="4:6">
      <c r="D77" t="s">
        <v>229</v>
      </c>
      <c r="E77" t="s">
        <v>75</v>
      </c>
      <c r="F77" s="22">
        <v>60</v>
      </c>
    </row>
    <row r="78" spans="4:6">
      <c r="D78" t="s">
        <v>231</v>
      </c>
      <c r="E78" t="s">
        <v>75</v>
      </c>
      <c r="F78" s="22">
        <v>60</v>
      </c>
    </row>
    <row r="79" spans="4:6">
      <c r="D79" t="s">
        <v>232</v>
      </c>
      <c r="E79" t="s">
        <v>75</v>
      </c>
      <c r="F79" s="22">
        <v>60</v>
      </c>
    </row>
    <row r="80" spans="4:6">
      <c r="D80" t="s">
        <v>233</v>
      </c>
      <c r="E80" t="s">
        <v>75</v>
      </c>
      <c r="F80" s="22">
        <v>60</v>
      </c>
    </row>
    <row r="81" spans="4:6">
      <c r="D81" t="s">
        <v>234</v>
      </c>
      <c r="E81" t="s">
        <v>75</v>
      </c>
      <c r="F81" s="22">
        <v>60</v>
      </c>
    </row>
    <row r="82" spans="4:6">
      <c r="D82" t="s">
        <v>236</v>
      </c>
      <c r="E82" t="s">
        <v>75</v>
      </c>
      <c r="F82" s="22">
        <v>60</v>
      </c>
    </row>
    <row r="83" spans="4:6">
      <c r="D83" t="s">
        <v>239</v>
      </c>
      <c r="E83" t="s">
        <v>75</v>
      </c>
      <c r="F83" s="22">
        <v>60</v>
      </c>
    </row>
    <row r="84" spans="4:6">
      <c r="D84" t="s">
        <v>240</v>
      </c>
      <c r="E84" t="s">
        <v>75</v>
      </c>
      <c r="F84" s="22">
        <v>60</v>
      </c>
    </row>
    <row r="85" spans="4:6">
      <c r="D85" t="s">
        <v>241</v>
      </c>
      <c r="E85" t="s">
        <v>75</v>
      </c>
      <c r="F85" s="22">
        <v>60</v>
      </c>
    </row>
    <row r="86" spans="4:6">
      <c r="D86" t="s">
        <v>242</v>
      </c>
      <c r="E86" t="s">
        <v>75</v>
      </c>
      <c r="F86" s="22">
        <v>60</v>
      </c>
    </row>
    <row r="87" spans="4:6">
      <c r="D87" t="s">
        <v>243</v>
      </c>
      <c r="E87" t="s">
        <v>75</v>
      </c>
      <c r="F87" s="22">
        <v>60</v>
      </c>
    </row>
    <row r="88" spans="4:6">
      <c r="D88" t="s">
        <v>245</v>
      </c>
      <c r="E88" t="s">
        <v>75</v>
      </c>
      <c r="F88" s="22">
        <v>60</v>
      </c>
    </row>
    <row r="89" spans="4:6">
      <c r="D89" t="s">
        <v>246</v>
      </c>
      <c r="E89" t="s">
        <v>75</v>
      </c>
      <c r="F89" s="22">
        <v>60</v>
      </c>
    </row>
    <row r="90" spans="4:6">
      <c r="D90" t="s">
        <v>247</v>
      </c>
      <c r="E90" t="s">
        <v>75</v>
      </c>
      <c r="F90" s="22">
        <v>60</v>
      </c>
    </row>
    <row r="91" spans="4:6">
      <c r="D91" t="s">
        <v>248</v>
      </c>
      <c r="E91" t="s">
        <v>75</v>
      </c>
      <c r="F91" s="22">
        <v>60</v>
      </c>
    </row>
    <row r="92" spans="4:6">
      <c r="D92" t="s">
        <v>249</v>
      </c>
      <c r="E92" t="s">
        <v>75</v>
      </c>
      <c r="F92" s="22">
        <v>60</v>
      </c>
    </row>
    <row r="93" spans="4:6">
      <c r="D93" t="s">
        <v>250</v>
      </c>
      <c r="E93" t="s">
        <v>75</v>
      </c>
      <c r="F93" s="22">
        <v>60</v>
      </c>
    </row>
    <row r="94" spans="4:6">
      <c r="D94" t="s">
        <v>251</v>
      </c>
      <c r="E94" t="s">
        <v>75</v>
      </c>
      <c r="F94" s="22">
        <v>60</v>
      </c>
    </row>
    <row r="95" spans="4:6">
      <c r="D95" t="s">
        <v>252</v>
      </c>
      <c r="E95" t="s">
        <v>75</v>
      </c>
      <c r="F95" s="22">
        <v>60</v>
      </c>
    </row>
    <row r="96" spans="4:6">
      <c r="D96" t="s">
        <v>253</v>
      </c>
      <c r="E96" t="s">
        <v>75</v>
      </c>
      <c r="F96" s="22">
        <v>60</v>
      </c>
    </row>
    <row r="97" spans="4:6">
      <c r="D97" t="s">
        <v>254</v>
      </c>
      <c r="E97" t="s">
        <v>75</v>
      </c>
      <c r="F97" s="22">
        <v>60</v>
      </c>
    </row>
    <row r="98" spans="4:6">
      <c r="D98" t="s">
        <v>255</v>
      </c>
      <c r="E98" t="s">
        <v>75</v>
      </c>
      <c r="F98" s="22">
        <v>60</v>
      </c>
    </row>
    <row r="99" spans="4:6">
      <c r="D99" t="s">
        <v>256</v>
      </c>
      <c r="E99" t="s">
        <v>75</v>
      </c>
      <c r="F99" s="22">
        <v>60</v>
      </c>
    </row>
    <row r="100" spans="4:6">
      <c r="D100" t="s">
        <v>258</v>
      </c>
      <c r="E100" t="s">
        <v>75</v>
      </c>
      <c r="F100" s="22">
        <v>60</v>
      </c>
    </row>
    <row r="101" spans="4:6">
      <c r="D101" t="s">
        <v>259</v>
      </c>
      <c r="E101" t="s">
        <v>75</v>
      </c>
      <c r="F101" s="22">
        <v>60</v>
      </c>
    </row>
    <row r="102" spans="4:6">
      <c r="D102" t="s">
        <v>115</v>
      </c>
      <c r="E102" t="s">
        <v>75</v>
      </c>
      <c r="F102" s="22">
        <v>60</v>
      </c>
    </row>
    <row r="103" spans="4:6">
      <c r="D103" t="s">
        <v>260</v>
      </c>
      <c r="E103" t="s">
        <v>75</v>
      </c>
      <c r="F103" s="22">
        <v>60</v>
      </c>
    </row>
    <row r="104" spans="4:6">
      <c r="D104" t="s">
        <v>261</v>
      </c>
      <c r="E104" t="s">
        <v>75</v>
      </c>
      <c r="F104" s="22">
        <v>60</v>
      </c>
    </row>
    <row r="105" spans="4:6">
      <c r="D105" t="s">
        <v>262</v>
      </c>
      <c r="E105" t="s">
        <v>75</v>
      </c>
      <c r="F105" s="22">
        <v>60</v>
      </c>
    </row>
    <row r="106" spans="4:6">
      <c r="D106" t="s">
        <v>263</v>
      </c>
      <c r="E106" t="s">
        <v>75</v>
      </c>
      <c r="F106" s="22">
        <v>60</v>
      </c>
    </row>
    <row r="107" spans="4:6">
      <c r="D107" t="s">
        <v>264</v>
      </c>
      <c r="E107" t="s">
        <v>75</v>
      </c>
      <c r="F107" s="22">
        <v>60</v>
      </c>
    </row>
    <row r="108" spans="4:6">
      <c r="D108" t="s">
        <v>265</v>
      </c>
      <c r="E108" t="s">
        <v>75</v>
      </c>
      <c r="F108" s="22">
        <v>60</v>
      </c>
    </row>
    <row r="109" spans="4:6">
      <c r="D109" t="s">
        <v>266</v>
      </c>
      <c r="E109" t="s">
        <v>75</v>
      </c>
      <c r="F109" s="22">
        <v>60</v>
      </c>
    </row>
    <row r="110" spans="4:6">
      <c r="D110" t="s">
        <v>267</v>
      </c>
      <c r="E110" t="s">
        <v>75</v>
      </c>
      <c r="F110" s="22">
        <v>60</v>
      </c>
    </row>
    <row r="111" spans="4:6">
      <c r="D111" t="s">
        <v>268</v>
      </c>
      <c r="E111" t="s">
        <v>75</v>
      </c>
      <c r="F111" s="22">
        <v>60</v>
      </c>
    </row>
    <row r="112" spans="4:6">
      <c r="D112" t="s">
        <v>270</v>
      </c>
      <c r="E112" t="s">
        <v>75</v>
      </c>
      <c r="F112" s="22">
        <v>60</v>
      </c>
    </row>
    <row r="113" spans="4:6">
      <c r="D113" t="s">
        <v>271</v>
      </c>
      <c r="E113" t="s">
        <v>75</v>
      </c>
      <c r="F113" s="22">
        <v>60</v>
      </c>
    </row>
    <row r="114" spans="4:6">
      <c r="D114" t="s">
        <v>272</v>
      </c>
      <c r="E114" t="s">
        <v>75</v>
      </c>
      <c r="F114" s="22">
        <v>60</v>
      </c>
    </row>
    <row r="115" spans="4:6">
      <c r="D115" t="s">
        <v>273</v>
      </c>
      <c r="E115" t="s">
        <v>75</v>
      </c>
      <c r="F115" s="22">
        <v>60</v>
      </c>
    </row>
    <row r="116" spans="4:6">
      <c r="D116" t="s">
        <v>274</v>
      </c>
      <c r="E116" t="s">
        <v>75</v>
      </c>
      <c r="F116" s="22">
        <v>60</v>
      </c>
    </row>
    <row r="117" spans="4:6">
      <c r="D117" t="s">
        <v>277</v>
      </c>
      <c r="E117" t="s">
        <v>75</v>
      </c>
      <c r="F117" s="22">
        <v>60</v>
      </c>
    </row>
    <row r="118" spans="4:6">
      <c r="D118" t="s">
        <v>278</v>
      </c>
      <c r="E118" t="s">
        <v>75</v>
      </c>
      <c r="F118" s="22">
        <v>60</v>
      </c>
    </row>
    <row r="119" spans="4:6">
      <c r="D119" t="s">
        <v>279</v>
      </c>
      <c r="E119" t="s">
        <v>75</v>
      </c>
      <c r="F119" s="22">
        <v>60</v>
      </c>
    </row>
    <row r="120" spans="4:6">
      <c r="D120" t="s">
        <v>280</v>
      </c>
      <c r="E120" t="s">
        <v>75</v>
      </c>
      <c r="F120" s="22">
        <v>60</v>
      </c>
    </row>
    <row r="121" spans="4:6">
      <c r="D121" t="s">
        <v>281</v>
      </c>
      <c r="E121" t="s">
        <v>75</v>
      </c>
      <c r="F121" s="22">
        <v>60</v>
      </c>
    </row>
    <row r="122" spans="4:6">
      <c r="D122" t="s">
        <v>282</v>
      </c>
      <c r="E122" t="s">
        <v>75</v>
      </c>
      <c r="F122" s="22">
        <v>60</v>
      </c>
    </row>
    <row r="123" spans="4:6">
      <c r="D123" t="s">
        <v>284</v>
      </c>
      <c r="E123" t="s">
        <v>75</v>
      </c>
      <c r="F123" s="22">
        <v>60</v>
      </c>
    </row>
    <row r="124" spans="4:6">
      <c r="D124" t="s">
        <v>285</v>
      </c>
      <c r="E124" t="s">
        <v>75</v>
      </c>
      <c r="F124" s="22">
        <v>60</v>
      </c>
    </row>
    <row r="125" spans="4:6">
      <c r="D125" t="s">
        <v>286</v>
      </c>
      <c r="E125" t="s">
        <v>75</v>
      </c>
      <c r="F125" s="22">
        <v>60</v>
      </c>
    </row>
    <row r="126" spans="4:6">
      <c r="D126" t="s">
        <v>287</v>
      </c>
      <c r="E126" t="s">
        <v>75</v>
      </c>
      <c r="F126" s="22">
        <v>60</v>
      </c>
    </row>
    <row r="127" spans="4:6">
      <c r="D127" t="s">
        <v>288</v>
      </c>
      <c r="E127" t="s">
        <v>75</v>
      </c>
      <c r="F127" s="22">
        <v>60</v>
      </c>
    </row>
    <row r="128" spans="4:6">
      <c r="D128" t="s">
        <v>289</v>
      </c>
      <c r="E128" t="s">
        <v>75</v>
      </c>
      <c r="F128" s="22">
        <v>60</v>
      </c>
    </row>
    <row r="129" spans="4:6">
      <c r="D129" t="s">
        <v>293</v>
      </c>
      <c r="E129" t="s">
        <v>75</v>
      </c>
      <c r="F129" s="22">
        <v>60</v>
      </c>
    </row>
    <row r="130" spans="4:6">
      <c r="D130" t="s">
        <v>297</v>
      </c>
      <c r="E130" t="s">
        <v>75</v>
      </c>
      <c r="F130" s="22">
        <v>60</v>
      </c>
    </row>
    <row r="131" spans="4:6">
      <c r="D131" t="s">
        <v>298</v>
      </c>
      <c r="E131" t="s">
        <v>75</v>
      </c>
      <c r="F131" s="22">
        <v>60</v>
      </c>
    </row>
    <row r="132" spans="4:6">
      <c r="D132" t="s">
        <v>300</v>
      </c>
      <c r="E132" t="s">
        <v>75</v>
      </c>
      <c r="F132" s="22">
        <v>60</v>
      </c>
    </row>
    <row r="133" spans="4:6">
      <c r="D133" t="s">
        <v>306</v>
      </c>
      <c r="E133" t="s">
        <v>75</v>
      </c>
      <c r="F133" s="22">
        <v>60</v>
      </c>
    </row>
    <row r="134" spans="4:6">
      <c r="D134" t="s">
        <v>308</v>
      </c>
      <c r="E134" t="s">
        <v>75</v>
      </c>
      <c r="F134" s="22">
        <v>60</v>
      </c>
    </row>
    <row r="135" spans="4:6">
      <c r="D135" t="s">
        <v>309</v>
      </c>
      <c r="E135" t="s">
        <v>75</v>
      </c>
      <c r="F135" s="22">
        <v>60</v>
      </c>
    </row>
    <row r="136" spans="4:6">
      <c r="D136" t="s">
        <v>310</v>
      </c>
      <c r="E136" t="s">
        <v>75</v>
      </c>
      <c r="F136" s="22">
        <v>60</v>
      </c>
    </row>
    <row r="137" spans="4:6">
      <c r="D137" t="s">
        <v>311</v>
      </c>
      <c r="E137" t="s">
        <v>75</v>
      </c>
      <c r="F137" s="22">
        <v>60</v>
      </c>
    </row>
    <row r="138" spans="4:6">
      <c r="D138" t="s">
        <v>312</v>
      </c>
      <c r="E138" t="s">
        <v>75</v>
      </c>
      <c r="F138" s="22">
        <v>60</v>
      </c>
    </row>
    <row r="139" spans="4:6">
      <c r="D139" t="s">
        <v>314</v>
      </c>
      <c r="E139" t="s">
        <v>75</v>
      </c>
      <c r="F139" s="22">
        <v>60</v>
      </c>
    </row>
    <row r="140" spans="4:6">
      <c r="D140" t="s">
        <v>315</v>
      </c>
      <c r="E140" t="s">
        <v>75</v>
      </c>
      <c r="F140" s="22">
        <v>60</v>
      </c>
    </row>
    <row r="141" spans="4:6">
      <c r="D141" t="s">
        <v>316</v>
      </c>
      <c r="E141" t="s">
        <v>75</v>
      </c>
      <c r="F141" s="22">
        <v>60</v>
      </c>
    </row>
    <row r="142" spans="4:6">
      <c r="D142" t="s">
        <v>318</v>
      </c>
      <c r="E142" t="s">
        <v>75</v>
      </c>
      <c r="F142" s="22">
        <v>60</v>
      </c>
    </row>
    <row r="143" spans="4:6">
      <c r="D143" t="s">
        <v>320</v>
      </c>
      <c r="E143" t="s">
        <v>75</v>
      </c>
      <c r="F143" s="22">
        <v>60</v>
      </c>
    </row>
    <row r="144" spans="4:6">
      <c r="D144" t="s">
        <v>322</v>
      </c>
      <c r="E144" t="s">
        <v>75</v>
      </c>
      <c r="F144" s="22">
        <v>60</v>
      </c>
    </row>
    <row r="145" spans="1:6">
      <c r="D145" t="s">
        <v>325</v>
      </c>
      <c r="E145" t="s">
        <v>75</v>
      </c>
      <c r="F145" s="22">
        <v>60</v>
      </c>
    </row>
    <row r="146" spans="1:6">
      <c r="D146" t="s">
        <v>327</v>
      </c>
      <c r="E146" t="s">
        <v>75</v>
      </c>
      <c r="F146" s="22">
        <v>60</v>
      </c>
    </row>
    <row r="147" spans="1:6">
      <c r="D147" t="s">
        <v>331</v>
      </c>
      <c r="E147" t="s">
        <v>75</v>
      </c>
      <c r="F147" s="22">
        <v>60</v>
      </c>
    </row>
    <row r="148" spans="1:6">
      <c r="D148" t="s">
        <v>103</v>
      </c>
      <c r="E148" t="s">
        <v>75</v>
      </c>
      <c r="F148" s="22">
        <v>60</v>
      </c>
    </row>
    <row r="149" spans="1:6">
      <c r="D149" t="s">
        <v>337</v>
      </c>
      <c r="E149" t="s">
        <v>75</v>
      </c>
      <c r="F149" s="22">
        <v>60</v>
      </c>
    </row>
    <row r="150" spans="1:6">
      <c r="D150" t="s">
        <v>338</v>
      </c>
      <c r="E150" t="s">
        <v>75</v>
      </c>
      <c r="F150" s="22">
        <v>60</v>
      </c>
    </row>
    <row r="151" spans="1:6">
      <c r="D151" t="s">
        <v>339</v>
      </c>
      <c r="E151" t="s">
        <v>75</v>
      </c>
      <c r="F151" s="22">
        <v>60</v>
      </c>
    </row>
    <row r="152" spans="1:6">
      <c r="D152" t="s">
        <v>342</v>
      </c>
      <c r="E152" t="s">
        <v>75</v>
      </c>
      <c r="F152" s="22">
        <v>60</v>
      </c>
    </row>
    <row r="153" spans="1:6">
      <c r="D153" t="s">
        <v>343</v>
      </c>
      <c r="E153" t="s">
        <v>75</v>
      </c>
      <c r="F153" s="22">
        <v>60</v>
      </c>
    </row>
    <row r="154" spans="1:6">
      <c r="D154" t="s">
        <v>344</v>
      </c>
      <c r="E154" t="s">
        <v>75</v>
      </c>
      <c r="F154" s="22">
        <v>60</v>
      </c>
    </row>
    <row r="155" spans="1:6">
      <c r="B155" t="s">
        <v>123</v>
      </c>
      <c r="C155" t="s">
        <v>194</v>
      </c>
      <c r="D155" t="s">
        <v>193</v>
      </c>
      <c r="E155" t="s">
        <v>75</v>
      </c>
      <c r="F155" s="22">
        <v>27.700000762939453</v>
      </c>
    </row>
    <row r="156" spans="1:6">
      <c r="D156" t="s">
        <v>206</v>
      </c>
      <c r="E156" t="s">
        <v>75</v>
      </c>
      <c r="F156" s="22">
        <v>200</v>
      </c>
    </row>
    <row r="157" spans="1:6">
      <c r="A157" t="s">
        <v>75</v>
      </c>
      <c r="B157" t="s">
        <v>123</v>
      </c>
      <c r="C157" t="s">
        <v>125</v>
      </c>
      <c r="D157" t="s">
        <v>124</v>
      </c>
      <c r="E157" t="s">
        <v>75</v>
      </c>
      <c r="F157" s="22">
        <v>200</v>
      </c>
    </row>
    <row r="158" spans="1:6">
      <c r="D158" t="s">
        <v>131</v>
      </c>
      <c r="E158" t="s">
        <v>75</v>
      </c>
      <c r="F158" s="22">
        <v>200</v>
      </c>
    </row>
    <row r="159" spans="1:6">
      <c r="D159" t="s">
        <v>157</v>
      </c>
      <c r="E159" t="s">
        <v>75</v>
      </c>
      <c r="F159" s="22">
        <v>200</v>
      </c>
    </row>
    <row r="160" spans="1:6">
      <c r="D160" t="s">
        <v>158</v>
      </c>
      <c r="E160" t="s">
        <v>75</v>
      </c>
      <c r="F160" s="22">
        <v>200</v>
      </c>
    </row>
    <row r="161" spans="1:6">
      <c r="D161" t="s">
        <v>164</v>
      </c>
      <c r="E161" t="s">
        <v>75</v>
      </c>
      <c r="F161" s="22">
        <v>200</v>
      </c>
    </row>
    <row r="162" spans="1:6">
      <c r="D162" t="s">
        <v>170</v>
      </c>
      <c r="E162" t="s">
        <v>75</v>
      </c>
      <c r="F162" s="22">
        <v>200</v>
      </c>
    </row>
    <row r="163" spans="1:6">
      <c r="D163" t="s">
        <v>178</v>
      </c>
      <c r="E163" t="s">
        <v>75</v>
      </c>
      <c r="F163" s="22">
        <v>200</v>
      </c>
    </row>
    <row r="164" spans="1:6">
      <c r="D164" t="s">
        <v>196</v>
      </c>
      <c r="E164" t="s">
        <v>75</v>
      </c>
      <c r="F164" s="22">
        <v>200</v>
      </c>
    </row>
    <row r="165" spans="1:6">
      <c r="D165" t="s">
        <v>206</v>
      </c>
      <c r="E165" t="s">
        <v>75</v>
      </c>
      <c r="F165" s="22">
        <v>200</v>
      </c>
    </row>
    <row r="166" spans="1:6">
      <c r="D166" t="s">
        <v>216</v>
      </c>
      <c r="E166" t="s">
        <v>75</v>
      </c>
      <c r="F166" s="22">
        <v>200</v>
      </c>
    </row>
    <row r="167" spans="1:6">
      <c r="D167" t="s">
        <v>223</v>
      </c>
      <c r="E167" t="s">
        <v>75</v>
      </c>
      <c r="F167" s="22">
        <v>200</v>
      </c>
    </row>
    <row r="168" spans="1:6">
      <c r="D168" t="s">
        <v>232</v>
      </c>
      <c r="E168" t="s">
        <v>75</v>
      </c>
      <c r="F168" s="22">
        <v>200</v>
      </c>
    </row>
    <row r="169" spans="1:6">
      <c r="D169" t="s">
        <v>236</v>
      </c>
      <c r="E169" t="s">
        <v>75</v>
      </c>
      <c r="F169" s="22">
        <v>200</v>
      </c>
    </row>
    <row r="170" spans="1:6">
      <c r="D170" t="s">
        <v>309</v>
      </c>
      <c r="E170" t="s">
        <v>75</v>
      </c>
      <c r="F170" s="22">
        <v>200</v>
      </c>
    </row>
    <row r="171" spans="1:6">
      <c r="D171" t="s">
        <v>310</v>
      </c>
      <c r="E171" t="s">
        <v>75</v>
      </c>
      <c r="F171" s="22">
        <v>200</v>
      </c>
    </row>
    <row r="172" spans="1:6">
      <c r="D172" t="s">
        <v>311</v>
      </c>
      <c r="E172" t="s">
        <v>75</v>
      </c>
      <c r="F172" s="22">
        <v>200</v>
      </c>
    </row>
    <row r="173" spans="1:6">
      <c r="D173" t="s">
        <v>312</v>
      </c>
      <c r="E173" t="s">
        <v>75</v>
      </c>
      <c r="F173" s="22">
        <v>200</v>
      </c>
    </row>
    <row r="174" spans="1:6">
      <c r="A174" t="s">
        <v>46</v>
      </c>
      <c r="F174" s="22">
        <v>12687.700000762939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117</v>
      </c>
      <c r="B2" s="7" t="s">
        <v>79</v>
      </c>
      <c r="C2" s="18" t="s">
        <v>118</v>
      </c>
      <c r="D2" s="18" t="s">
        <v>104</v>
      </c>
      <c r="E2" s="18" t="s">
        <v>75</v>
      </c>
      <c r="F2" s="18">
        <v>60</v>
      </c>
      <c r="G2" s="18" t="s">
        <v>119</v>
      </c>
      <c r="H2" s="18" t="s">
        <v>120</v>
      </c>
      <c r="I2" s="18" t="s">
        <v>44</v>
      </c>
    </row>
    <row r="3" spans="1:9" ht="15" customHeight="1">
      <c r="A3" s="18" t="s">
        <v>117</v>
      </c>
      <c r="B3" s="7" t="s">
        <v>121</v>
      </c>
      <c r="C3" s="18" t="s">
        <v>118</v>
      </c>
      <c r="D3" s="18" t="s">
        <v>104</v>
      </c>
      <c r="E3" s="18" t="s">
        <v>75</v>
      </c>
      <c r="F3" s="18">
        <v>0</v>
      </c>
      <c r="G3" s="18" t="s">
        <v>119</v>
      </c>
      <c r="H3" s="18" t="s">
        <v>122</v>
      </c>
      <c r="I3" s="18" t="s">
        <v>45</v>
      </c>
    </row>
    <row r="4" spans="1:9" ht="15" customHeight="1">
      <c r="A4" s="18" t="s">
        <v>75</v>
      </c>
      <c r="B4" s="7" t="s">
        <v>123</v>
      </c>
      <c r="C4" s="18" t="s">
        <v>124</v>
      </c>
      <c r="D4" s="18" t="s">
        <v>104</v>
      </c>
      <c r="E4" s="18" t="s">
        <v>75</v>
      </c>
      <c r="F4" s="18">
        <v>200</v>
      </c>
      <c r="G4" s="18" t="s">
        <v>119</v>
      </c>
      <c r="H4" s="18" t="s">
        <v>125</v>
      </c>
      <c r="I4" s="18" t="s">
        <v>44</v>
      </c>
    </row>
    <row r="5" spans="1:9" ht="15" customHeight="1">
      <c r="A5" s="18" t="s">
        <v>117</v>
      </c>
      <c r="B5" s="7" t="s">
        <v>79</v>
      </c>
      <c r="C5" s="18" t="s">
        <v>124</v>
      </c>
      <c r="D5" s="18" t="s">
        <v>104</v>
      </c>
      <c r="E5" s="18" t="s">
        <v>75</v>
      </c>
      <c r="F5" s="18">
        <v>60</v>
      </c>
      <c r="G5" s="18" t="s">
        <v>119</v>
      </c>
      <c r="H5" s="18" t="s">
        <v>120</v>
      </c>
      <c r="I5" s="18" t="s">
        <v>44</v>
      </c>
    </row>
    <row r="6" spans="1:9" ht="15" customHeight="1">
      <c r="A6" s="18" t="s">
        <v>117</v>
      </c>
      <c r="B6" s="7" t="s">
        <v>121</v>
      </c>
      <c r="C6" s="18" t="s">
        <v>124</v>
      </c>
      <c r="D6" s="18" t="s">
        <v>104</v>
      </c>
      <c r="E6" s="18" t="s">
        <v>75</v>
      </c>
      <c r="F6" s="18">
        <v>347.92001342773437</v>
      </c>
      <c r="G6" s="18" t="s">
        <v>119</v>
      </c>
      <c r="H6" s="18" t="s">
        <v>122</v>
      </c>
      <c r="I6" s="18" t="s">
        <v>45</v>
      </c>
    </row>
    <row r="7" spans="1:9" ht="15" customHeight="1">
      <c r="A7" s="18" t="s">
        <v>117</v>
      </c>
      <c r="B7" s="7" t="s">
        <v>79</v>
      </c>
      <c r="C7" s="18" t="s">
        <v>126</v>
      </c>
      <c r="D7" s="18" t="s">
        <v>74</v>
      </c>
      <c r="E7" s="18" t="s">
        <v>75</v>
      </c>
      <c r="F7" s="18">
        <v>60</v>
      </c>
      <c r="G7" s="18" t="s">
        <v>119</v>
      </c>
      <c r="H7" s="18" t="s">
        <v>120</v>
      </c>
      <c r="I7" s="18" t="s">
        <v>44</v>
      </c>
    </row>
    <row r="8" spans="1:9" ht="15" customHeight="1">
      <c r="A8" s="18" t="s">
        <v>117</v>
      </c>
      <c r="B8" s="7" t="s">
        <v>121</v>
      </c>
      <c r="C8" s="18" t="s">
        <v>126</v>
      </c>
      <c r="D8" s="18" t="s">
        <v>74</v>
      </c>
      <c r="E8" s="18" t="s">
        <v>75</v>
      </c>
      <c r="F8" s="18">
        <v>185.28999328613281</v>
      </c>
      <c r="G8" s="18" t="s">
        <v>119</v>
      </c>
      <c r="H8" s="18" t="s">
        <v>122</v>
      </c>
      <c r="I8" s="18" t="s">
        <v>45</v>
      </c>
    </row>
    <row r="9" spans="1:9" ht="15" customHeight="1">
      <c r="A9" s="18" t="s">
        <v>117</v>
      </c>
      <c r="B9" s="7" t="s">
        <v>79</v>
      </c>
      <c r="C9" s="18" t="s">
        <v>127</v>
      </c>
      <c r="D9" s="18" t="s">
        <v>74</v>
      </c>
      <c r="E9" s="18" t="s">
        <v>75</v>
      </c>
      <c r="F9" s="18">
        <v>60</v>
      </c>
      <c r="G9" s="18" t="s">
        <v>119</v>
      </c>
      <c r="H9" s="18" t="s">
        <v>120</v>
      </c>
      <c r="I9" s="18" t="s">
        <v>44</v>
      </c>
    </row>
    <row r="10" spans="1:9" ht="15" customHeight="1">
      <c r="A10" s="18" t="s">
        <v>117</v>
      </c>
      <c r="B10" s="7" t="s">
        <v>121</v>
      </c>
      <c r="C10" s="18" t="s">
        <v>127</v>
      </c>
      <c r="D10" s="18" t="s">
        <v>74</v>
      </c>
      <c r="E10" s="18" t="s">
        <v>75</v>
      </c>
      <c r="F10" s="18">
        <v>0</v>
      </c>
      <c r="G10" s="18" t="s">
        <v>119</v>
      </c>
      <c r="H10" s="18" t="s">
        <v>122</v>
      </c>
      <c r="I10" s="18" t="s">
        <v>45</v>
      </c>
    </row>
    <row r="11" spans="1:9" ht="15" customHeight="1">
      <c r="A11" s="18" t="s">
        <v>75</v>
      </c>
      <c r="B11" s="7" t="s">
        <v>87</v>
      </c>
      <c r="C11" s="18" t="s">
        <v>128</v>
      </c>
      <c r="D11" s="18" t="s">
        <v>129</v>
      </c>
      <c r="E11" s="18" t="s">
        <v>75</v>
      </c>
      <c r="F11" s="18">
        <v>400</v>
      </c>
      <c r="G11" s="18" t="s">
        <v>119</v>
      </c>
      <c r="H11" s="18" t="s">
        <v>130</v>
      </c>
      <c r="I11" s="18" t="s">
        <v>45</v>
      </c>
    </row>
    <row r="12" spans="1:9" ht="15" customHeight="1">
      <c r="A12" s="18" t="s">
        <v>75</v>
      </c>
      <c r="B12" s="7" t="s">
        <v>87</v>
      </c>
      <c r="C12" s="18" t="s">
        <v>128</v>
      </c>
      <c r="D12" s="18" t="s">
        <v>129</v>
      </c>
      <c r="E12" s="18" t="s">
        <v>75</v>
      </c>
      <c r="F12" s="18">
        <v>300</v>
      </c>
      <c r="G12" s="18" t="s">
        <v>119</v>
      </c>
      <c r="H12" s="18" t="s">
        <v>130</v>
      </c>
      <c r="I12" s="18" t="s">
        <v>45</v>
      </c>
    </row>
    <row r="13" spans="1:9" ht="15" customHeight="1">
      <c r="A13" s="18" t="s">
        <v>75</v>
      </c>
      <c r="B13" s="7" t="s">
        <v>87</v>
      </c>
      <c r="C13" s="18" t="s">
        <v>128</v>
      </c>
      <c r="D13" s="18" t="s">
        <v>129</v>
      </c>
      <c r="E13" s="18" t="s">
        <v>75</v>
      </c>
      <c r="F13" s="18">
        <v>400</v>
      </c>
      <c r="G13" s="18" t="s">
        <v>119</v>
      </c>
      <c r="H13" s="18" t="s">
        <v>130</v>
      </c>
      <c r="I13" s="18" t="s">
        <v>45</v>
      </c>
    </row>
    <row r="14" spans="1:9" ht="15" customHeight="1">
      <c r="A14" s="18" t="s">
        <v>117</v>
      </c>
      <c r="B14" s="7" t="s">
        <v>121</v>
      </c>
      <c r="C14" s="18" t="s">
        <v>128</v>
      </c>
      <c r="D14" s="18" t="s">
        <v>129</v>
      </c>
      <c r="E14" s="18" t="s">
        <v>75</v>
      </c>
      <c r="F14" s="18">
        <v>0</v>
      </c>
      <c r="G14" s="18" t="s">
        <v>119</v>
      </c>
      <c r="H14" s="18" t="s">
        <v>122</v>
      </c>
      <c r="I14" s="18" t="s">
        <v>45</v>
      </c>
    </row>
    <row r="15" spans="1:9" ht="15" customHeight="1">
      <c r="A15" s="18" t="s">
        <v>75</v>
      </c>
      <c r="B15" s="7" t="s">
        <v>123</v>
      </c>
      <c r="C15" s="18" t="s">
        <v>131</v>
      </c>
      <c r="D15" s="18" t="s">
        <v>132</v>
      </c>
      <c r="E15" s="18" t="s">
        <v>75</v>
      </c>
      <c r="F15" s="18">
        <v>200</v>
      </c>
      <c r="G15" s="18" t="s">
        <v>119</v>
      </c>
      <c r="H15" s="18" t="s">
        <v>125</v>
      </c>
      <c r="I15" s="18" t="s">
        <v>44</v>
      </c>
    </row>
    <row r="16" spans="1:9" ht="15" customHeight="1">
      <c r="A16" s="18" t="s">
        <v>117</v>
      </c>
      <c r="B16" s="7" t="s">
        <v>79</v>
      </c>
      <c r="C16" s="18" t="s">
        <v>131</v>
      </c>
      <c r="D16" s="18" t="s">
        <v>132</v>
      </c>
      <c r="E16" s="18" t="s">
        <v>75</v>
      </c>
      <c r="F16" s="18">
        <v>60</v>
      </c>
      <c r="G16" s="18" t="s">
        <v>119</v>
      </c>
      <c r="H16" s="18" t="s">
        <v>120</v>
      </c>
      <c r="I16" s="18" t="s">
        <v>44</v>
      </c>
    </row>
    <row r="17" spans="1:9" ht="15" customHeight="1">
      <c r="A17" s="18" t="s">
        <v>117</v>
      </c>
      <c r="B17" s="7" t="s">
        <v>121</v>
      </c>
      <c r="C17" s="18" t="s">
        <v>131</v>
      </c>
      <c r="D17" s="18" t="s">
        <v>132</v>
      </c>
      <c r="E17" s="18" t="s">
        <v>75</v>
      </c>
      <c r="F17" s="18">
        <v>0</v>
      </c>
      <c r="G17" s="18" t="s">
        <v>119</v>
      </c>
      <c r="H17" s="18" t="s">
        <v>122</v>
      </c>
      <c r="I17" s="18" t="s">
        <v>45</v>
      </c>
    </row>
    <row r="18" spans="1:9" ht="15" customHeight="1">
      <c r="A18" s="18" t="s">
        <v>117</v>
      </c>
      <c r="B18" s="7" t="s">
        <v>121</v>
      </c>
      <c r="C18" s="18" t="s">
        <v>133</v>
      </c>
      <c r="D18" s="18" t="s">
        <v>104</v>
      </c>
      <c r="E18" s="18" t="s">
        <v>75</v>
      </c>
      <c r="F18" s="18">
        <v>0</v>
      </c>
      <c r="G18" s="18" t="s">
        <v>119</v>
      </c>
      <c r="H18" s="18" t="s">
        <v>122</v>
      </c>
      <c r="I18" s="18" t="s">
        <v>45</v>
      </c>
    </row>
    <row r="19" spans="1:9" ht="15" customHeight="1">
      <c r="A19" s="18" t="s">
        <v>75</v>
      </c>
      <c r="B19" s="7" t="s">
        <v>87</v>
      </c>
      <c r="C19" s="18" t="s">
        <v>134</v>
      </c>
      <c r="D19" s="18" t="s">
        <v>74</v>
      </c>
      <c r="E19" s="18" t="s">
        <v>75</v>
      </c>
      <c r="F19" s="18">
        <v>300</v>
      </c>
      <c r="G19" s="18" t="s">
        <v>119</v>
      </c>
      <c r="H19" s="18" t="s">
        <v>135</v>
      </c>
      <c r="I19" s="18" t="s">
        <v>45</v>
      </c>
    </row>
    <row r="20" spans="1:9" ht="15" customHeight="1">
      <c r="A20" s="18" t="s">
        <v>117</v>
      </c>
      <c r="B20" s="7" t="s">
        <v>79</v>
      </c>
      <c r="C20" s="18" t="s">
        <v>134</v>
      </c>
      <c r="D20" s="18" t="s">
        <v>74</v>
      </c>
      <c r="E20" s="18" t="s">
        <v>75</v>
      </c>
      <c r="F20" s="18">
        <v>60</v>
      </c>
      <c r="G20" s="18" t="s">
        <v>119</v>
      </c>
      <c r="H20" s="18" t="s">
        <v>120</v>
      </c>
      <c r="I20" s="18" t="s">
        <v>44</v>
      </c>
    </row>
    <row r="21" spans="1:9" ht="15" customHeight="1">
      <c r="A21" s="18" t="s">
        <v>117</v>
      </c>
      <c r="B21" s="7" t="s">
        <v>121</v>
      </c>
      <c r="C21" s="18" t="s">
        <v>134</v>
      </c>
      <c r="D21" s="18" t="s">
        <v>74</v>
      </c>
      <c r="E21" s="18" t="s">
        <v>75</v>
      </c>
      <c r="F21" s="18">
        <v>0</v>
      </c>
      <c r="G21" s="18" t="s">
        <v>119</v>
      </c>
      <c r="H21" s="18" t="s">
        <v>122</v>
      </c>
      <c r="I21" s="18" t="s">
        <v>45</v>
      </c>
    </row>
    <row r="22" spans="1:9" ht="15" customHeight="1">
      <c r="A22" s="18" t="s">
        <v>117</v>
      </c>
      <c r="B22" s="7" t="s">
        <v>121</v>
      </c>
      <c r="C22" s="18" t="s">
        <v>136</v>
      </c>
      <c r="D22" s="18" t="s">
        <v>74</v>
      </c>
      <c r="E22" s="18" t="s">
        <v>75</v>
      </c>
      <c r="F22" s="18">
        <v>185.6199951171875</v>
      </c>
      <c r="G22" s="18" t="s">
        <v>119</v>
      </c>
      <c r="H22" s="18" t="s">
        <v>122</v>
      </c>
      <c r="I22" s="18" t="s">
        <v>45</v>
      </c>
    </row>
    <row r="23" spans="1:9" ht="15" customHeight="1">
      <c r="A23" s="18" t="s">
        <v>117</v>
      </c>
      <c r="B23" s="7" t="s">
        <v>79</v>
      </c>
      <c r="C23" s="18" t="s">
        <v>137</v>
      </c>
      <c r="D23" s="18" t="s">
        <v>74</v>
      </c>
      <c r="E23" s="18" t="s">
        <v>75</v>
      </c>
      <c r="F23" s="18">
        <v>60</v>
      </c>
      <c r="G23" s="18" t="s">
        <v>119</v>
      </c>
      <c r="H23" s="18" t="s">
        <v>120</v>
      </c>
      <c r="I23" s="18" t="s">
        <v>44</v>
      </c>
    </row>
    <row r="24" spans="1:9" ht="15" customHeight="1">
      <c r="A24" s="18" t="s">
        <v>117</v>
      </c>
      <c r="B24" s="7" t="s">
        <v>121</v>
      </c>
      <c r="C24" s="18" t="s">
        <v>137</v>
      </c>
      <c r="D24" s="18" t="s">
        <v>74</v>
      </c>
      <c r="E24" s="18" t="s">
        <v>75</v>
      </c>
      <c r="F24" s="18">
        <v>0</v>
      </c>
      <c r="G24" s="18" t="s">
        <v>119</v>
      </c>
      <c r="H24" s="18" t="s">
        <v>122</v>
      </c>
      <c r="I24" s="18" t="s">
        <v>45</v>
      </c>
    </row>
    <row r="25" spans="1:9" ht="15" customHeight="1">
      <c r="A25" s="18" t="s">
        <v>117</v>
      </c>
      <c r="B25" s="7" t="s">
        <v>79</v>
      </c>
      <c r="C25" s="18" t="s">
        <v>138</v>
      </c>
      <c r="D25" s="18" t="s">
        <v>74</v>
      </c>
      <c r="E25" s="18" t="s">
        <v>75</v>
      </c>
      <c r="F25" s="18">
        <v>60</v>
      </c>
      <c r="G25" s="18" t="s">
        <v>119</v>
      </c>
      <c r="H25" s="18" t="s">
        <v>120</v>
      </c>
      <c r="I25" s="18" t="s">
        <v>44</v>
      </c>
    </row>
    <row r="26" spans="1:9" ht="15" customHeight="1">
      <c r="A26" s="18" t="s">
        <v>117</v>
      </c>
      <c r="B26" s="7" t="s">
        <v>121</v>
      </c>
      <c r="C26" s="18" t="s">
        <v>138</v>
      </c>
      <c r="D26" s="18" t="s">
        <v>74</v>
      </c>
      <c r="E26" s="18" t="s">
        <v>75</v>
      </c>
      <c r="F26" s="18">
        <v>615.55999755859375</v>
      </c>
      <c r="G26" s="18" t="s">
        <v>119</v>
      </c>
      <c r="H26" s="18" t="s">
        <v>122</v>
      </c>
      <c r="I26" s="18" t="s">
        <v>45</v>
      </c>
    </row>
    <row r="27" spans="1:9" ht="15" customHeight="1">
      <c r="A27" s="18" t="s">
        <v>75</v>
      </c>
      <c r="B27" s="7" t="s">
        <v>87</v>
      </c>
      <c r="C27" s="18" t="s">
        <v>139</v>
      </c>
      <c r="D27" s="18" t="s">
        <v>74</v>
      </c>
      <c r="E27" s="18" t="s">
        <v>75</v>
      </c>
      <c r="F27" s="18">
        <v>1690</v>
      </c>
      <c r="G27" s="18" t="s">
        <v>119</v>
      </c>
      <c r="H27" s="18" t="s">
        <v>135</v>
      </c>
      <c r="I27" s="18" t="s">
        <v>45</v>
      </c>
    </row>
    <row r="28" spans="1:9" ht="15" customHeight="1">
      <c r="A28" s="18" t="s">
        <v>117</v>
      </c>
      <c r="B28" s="7" t="s">
        <v>79</v>
      </c>
      <c r="C28" s="18" t="s">
        <v>139</v>
      </c>
      <c r="D28" s="18" t="s">
        <v>74</v>
      </c>
      <c r="E28" s="18" t="s">
        <v>75</v>
      </c>
      <c r="F28" s="18">
        <v>60</v>
      </c>
      <c r="G28" s="18" t="s">
        <v>119</v>
      </c>
      <c r="H28" s="18" t="s">
        <v>120</v>
      </c>
      <c r="I28" s="18" t="s">
        <v>44</v>
      </c>
    </row>
    <row r="29" spans="1:9" ht="15" customHeight="1">
      <c r="A29" s="18" t="s">
        <v>117</v>
      </c>
      <c r="B29" s="7" t="s">
        <v>121</v>
      </c>
      <c r="C29" s="18" t="s">
        <v>140</v>
      </c>
      <c r="D29" s="18" t="s">
        <v>141</v>
      </c>
      <c r="E29" s="18" t="s">
        <v>75</v>
      </c>
      <c r="F29" s="18">
        <v>1537.5799560546875</v>
      </c>
      <c r="G29" s="18" t="s">
        <v>119</v>
      </c>
      <c r="H29" s="18" t="s">
        <v>122</v>
      </c>
      <c r="I29" s="18" t="s">
        <v>45</v>
      </c>
    </row>
    <row r="30" spans="1:9" ht="15" customHeight="1">
      <c r="A30" s="18" t="s">
        <v>117</v>
      </c>
      <c r="B30" s="7" t="s">
        <v>79</v>
      </c>
      <c r="C30" s="18" t="s">
        <v>142</v>
      </c>
      <c r="D30" s="18" t="s">
        <v>74</v>
      </c>
      <c r="E30" s="18" t="s">
        <v>75</v>
      </c>
      <c r="F30" s="18">
        <v>60</v>
      </c>
      <c r="G30" s="18" t="s">
        <v>119</v>
      </c>
      <c r="H30" s="18" t="s">
        <v>120</v>
      </c>
      <c r="I30" s="18" t="s">
        <v>44</v>
      </c>
    </row>
    <row r="31" spans="1:9" ht="15" customHeight="1">
      <c r="A31" s="18" t="s">
        <v>117</v>
      </c>
      <c r="B31" s="7" t="s">
        <v>121</v>
      </c>
      <c r="C31" s="18" t="s">
        <v>142</v>
      </c>
      <c r="D31" s="18" t="s">
        <v>74</v>
      </c>
      <c r="E31" s="18" t="s">
        <v>75</v>
      </c>
      <c r="F31" s="18">
        <v>180.30000305175781</v>
      </c>
      <c r="G31" s="18" t="s">
        <v>119</v>
      </c>
      <c r="H31" s="18" t="s">
        <v>122</v>
      </c>
      <c r="I31" s="18" t="s">
        <v>45</v>
      </c>
    </row>
    <row r="32" spans="1:9" ht="15" customHeight="1">
      <c r="A32" s="18" t="s">
        <v>117</v>
      </c>
      <c r="B32" s="7" t="s">
        <v>79</v>
      </c>
      <c r="C32" s="18" t="s">
        <v>143</v>
      </c>
      <c r="D32" s="18" t="s">
        <v>74</v>
      </c>
      <c r="E32" s="18" t="s">
        <v>75</v>
      </c>
      <c r="F32" s="18">
        <v>60</v>
      </c>
      <c r="G32" s="18" t="s">
        <v>119</v>
      </c>
      <c r="H32" s="18" t="s">
        <v>120</v>
      </c>
      <c r="I32" s="18" t="s">
        <v>44</v>
      </c>
    </row>
    <row r="33" spans="1:9" ht="15" customHeight="1">
      <c r="A33" s="18" t="s">
        <v>117</v>
      </c>
      <c r="B33" s="7" t="s">
        <v>121</v>
      </c>
      <c r="C33" s="18" t="s">
        <v>143</v>
      </c>
      <c r="D33" s="18" t="s">
        <v>74</v>
      </c>
      <c r="E33" s="18" t="s">
        <v>75</v>
      </c>
      <c r="F33" s="18">
        <v>76.379997253417969</v>
      </c>
      <c r="G33" s="18" t="s">
        <v>119</v>
      </c>
      <c r="H33" s="18" t="s">
        <v>122</v>
      </c>
      <c r="I33" s="18" t="s">
        <v>45</v>
      </c>
    </row>
    <row r="34" spans="1:9" ht="15" customHeight="1">
      <c r="A34" s="18" t="s">
        <v>75</v>
      </c>
      <c r="B34" s="7" t="s">
        <v>87</v>
      </c>
      <c r="C34" s="18" t="s">
        <v>144</v>
      </c>
      <c r="D34" s="18" t="s">
        <v>104</v>
      </c>
      <c r="E34" s="18" t="s">
        <v>75</v>
      </c>
      <c r="F34" s="18">
        <v>350</v>
      </c>
      <c r="G34" s="18" t="s">
        <v>119</v>
      </c>
      <c r="H34" s="18" t="s">
        <v>135</v>
      </c>
      <c r="I34" s="18" t="s">
        <v>45</v>
      </c>
    </row>
    <row r="35" spans="1:9" ht="15" customHeight="1">
      <c r="A35" s="18" t="s">
        <v>117</v>
      </c>
      <c r="B35" s="7" t="s">
        <v>79</v>
      </c>
      <c r="C35" s="18" t="s">
        <v>144</v>
      </c>
      <c r="D35" s="18" t="s">
        <v>104</v>
      </c>
      <c r="E35" s="18" t="s">
        <v>75</v>
      </c>
      <c r="F35" s="18">
        <v>60</v>
      </c>
      <c r="G35" s="18" t="s">
        <v>119</v>
      </c>
      <c r="H35" s="18" t="s">
        <v>120</v>
      </c>
      <c r="I35" s="18" t="s">
        <v>44</v>
      </c>
    </row>
    <row r="36" spans="1:9" ht="15" customHeight="1">
      <c r="A36" s="18" t="s">
        <v>117</v>
      </c>
      <c r="B36" s="7" t="s">
        <v>121</v>
      </c>
      <c r="C36" s="18" t="s">
        <v>144</v>
      </c>
      <c r="D36" s="18" t="s">
        <v>104</v>
      </c>
      <c r="E36" s="18" t="s">
        <v>75</v>
      </c>
      <c r="F36" s="18">
        <v>0</v>
      </c>
      <c r="G36" s="18" t="s">
        <v>119</v>
      </c>
      <c r="H36" s="18" t="s">
        <v>122</v>
      </c>
      <c r="I36" s="18" t="s">
        <v>45</v>
      </c>
    </row>
    <row r="37" spans="1:9" ht="15" customHeight="1">
      <c r="A37" s="18" t="s">
        <v>75</v>
      </c>
      <c r="B37" s="7" t="s">
        <v>87</v>
      </c>
      <c r="C37" s="18" t="s">
        <v>145</v>
      </c>
      <c r="D37" s="18" t="s">
        <v>104</v>
      </c>
      <c r="E37" s="18" t="s">
        <v>75</v>
      </c>
      <c r="F37" s="18">
        <v>750</v>
      </c>
      <c r="G37" s="18" t="s">
        <v>119</v>
      </c>
      <c r="H37" s="18" t="s">
        <v>135</v>
      </c>
      <c r="I37" s="18" t="s">
        <v>45</v>
      </c>
    </row>
    <row r="38" spans="1:9" ht="15" customHeight="1">
      <c r="A38" s="18" t="s">
        <v>117</v>
      </c>
      <c r="B38" s="7" t="s">
        <v>79</v>
      </c>
      <c r="C38" s="18" t="s">
        <v>145</v>
      </c>
      <c r="D38" s="18" t="s">
        <v>104</v>
      </c>
      <c r="E38" s="18" t="s">
        <v>75</v>
      </c>
      <c r="F38" s="18">
        <v>60</v>
      </c>
      <c r="G38" s="18" t="s">
        <v>119</v>
      </c>
      <c r="H38" s="18" t="s">
        <v>120</v>
      </c>
      <c r="I38" s="18" t="s">
        <v>44</v>
      </c>
    </row>
    <row r="39" spans="1:9" ht="15" customHeight="1">
      <c r="A39" s="18" t="s">
        <v>117</v>
      </c>
      <c r="B39" s="7" t="s">
        <v>121</v>
      </c>
      <c r="C39" s="18" t="s">
        <v>145</v>
      </c>
      <c r="D39" s="18" t="s">
        <v>104</v>
      </c>
      <c r="E39" s="18" t="s">
        <v>75</v>
      </c>
      <c r="F39" s="18">
        <v>58.520000457763672</v>
      </c>
      <c r="G39" s="18" t="s">
        <v>119</v>
      </c>
      <c r="H39" s="18" t="s">
        <v>122</v>
      </c>
      <c r="I39" s="18" t="s">
        <v>45</v>
      </c>
    </row>
    <row r="40" spans="1:9" ht="15" customHeight="1">
      <c r="A40" s="18" t="s">
        <v>75</v>
      </c>
      <c r="B40" s="7" t="s">
        <v>87</v>
      </c>
      <c r="C40" s="18" t="s">
        <v>146</v>
      </c>
      <c r="D40" s="18" t="s">
        <v>74</v>
      </c>
      <c r="E40" s="18" t="s">
        <v>75</v>
      </c>
      <c r="F40" s="18">
        <v>940</v>
      </c>
      <c r="G40" s="18" t="s">
        <v>119</v>
      </c>
      <c r="H40" s="18" t="s">
        <v>147</v>
      </c>
      <c r="I40" s="18" t="s">
        <v>45</v>
      </c>
    </row>
    <row r="41" spans="1:9" ht="15" customHeight="1">
      <c r="A41" s="18" t="s">
        <v>117</v>
      </c>
      <c r="B41" s="7" t="s">
        <v>79</v>
      </c>
      <c r="C41" s="18" t="s">
        <v>146</v>
      </c>
      <c r="D41" s="18" t="s">
        <v>74</v>
      </c>
      <c r="E41" s="18" t="s">
        <v>75</v>
      </c>
      <c r="F41" s="18">
        <v>60</v>
      </c>
      <c r="G41" s="18" t="s">
        <v>119</v>
      </c>
      <c r="H41" s="18" t="s">
        <v>120</v>
      </c>
      <c r="I41" s="18" t="s">
        <v>44</v>
      </c>
    </row>
    <row r="42" spans="1:9" ht="15" customHeight="1">
      <c r="A42" s="18" t="s">
        <v>117</v>
      </c>
      <c r="B42" s="7" t="s">
        <v>121</v>
      </c>
      <c r="C42" s="18" t="s">
        <v>146</v>
      </c>
      <c r="D42" s="18" t="s">
        <v>74</v>
      </c>
      <c r="E42" s="18" t="s">
        <v>75</v>
      </c>
      <c r="F42" s="18">
        <v>146.99000549316406</v>
      </c>
      <c r="G42" s="18" t="s">
        <v>119</v>
      </c>
      <c r="H42" s="18" t="s">
        <v>122</v>
      </c>
      <c r="I42" s="18" t="s">
        <v>45</v>
      </c>
    </row>
    <row r="43" spans="1:9" ht="15" customHeight="1">
      <c r="A43" s="18" t="s">
        <v>117</v>
      </c>
      <c r="B43" s="7" t="s">
        <v>79</v>
      </c>
      <c r="C43" s="18" t="s">
        <v>148</v>
      </c>
      <c r="D43" s="18" t="s">
        <v>74</v>
      </c>
      <c r="E43" s="18" t="s">
        <v>75</v>
      </c>
      <c r="F43" s="18">
        <v>60</v>
      </c>
      <c r="G43" s="18" t="s">
        <v>119</v>
      </c>
      <c r="H43" s="18" t="s">
        <v>120</v>
      </c>
      <c r="I43" s="18" t="s">
        <v>44</v>
      </c>
    </row>
    <row r="44" spans="1:9" ht="15" customHeight="1">
      <c r="A44" s="18" t="s">
        <v>117</v>
      </c>
      <c r="B44" s="7" t="s">
        <v>121</v>
      </c>
      <c r="C44" s="18" t="s">
        <v>148</v>
      </c>
      <c r="D44" s="18" t="s">
        <v>74</v>
      </c>
      <c r="E44" s="18" t="s">
        <v>75</v>
      </c>
      <c r="F44" s="18">
        <v>915.5999755859375</v>
      </c>
      <c r="G44" s="18" t="s">
        <v>119</v>
      </c>
      <c r="H44" s="18" t="s">
        <v>122</v>
      </c>
      <c r="I44" s="18" t="s">
        <v>45</v>
      </c>
    </row>
    <row r="45" spans="1:9" ht="15" customHeight="1">
      <c r="A45" s="18" t="s">
        <v>117</v>
      </c>
      <c r="B45" s="7" t="s">
        <v>79</v>
      </c>
      <c r="C45" s="18" t="s">
        <v>149</v>
      </c>
      <c r="D45" s="18" t="s">
        <v>104</v>
      </c>
      <c r="E45" s="18" t="s">
        <v>75</v>
      </c>
      <c r="F45" s="18">
        <v>60</v>
      </c>
      <c r="G45" s="18" t="s">
        <v>119</v>
      </c>
      <c r="H45" s="18" t="s">
        <v>120</v>
      </c>
      <c r="I45" s="18" t="s">
        <v>44</v>
      </c>
    </row>
    <row r="46" spans="1:9" ht="15" customHeight="1">
      <c r="A46" s="18" t="s">
        <v>75</v>
      </c>
      <c r="B46" s="7" t="s">
        <v>87</v>
      </c>
      <c r="C46" s="18" t="s">
        <v>150</v>
      </c>
      <c r="D46" s="18" t="s">
        <v>104</v>
      </c>
      <c r="E46" s="18" t="s">
        <v>75</v>
      </c>
      <c r="F46" s="18">
        <v>160</v>
      </c>
      <c r="G46" s="18" t="s">
        <v>119</v>
      </c>
      <c r="H46" s="18" t="s">
        <v>135</v>
      </c>
      <c r="I46" s="18" t="s">
        <v>45</v>
      </c>
    </row>
    <row r="47" spans="1:9" ht="15" customHeight="1">
      <c r="A47" s="18" t="s">
        <v>117</v>
      </c>
      <c r="B47" s="7" t="s">
        <v>79</v>
      </c>
      <c r="C47" s="18" t="s">
        <v>150</v>
      </c>
      <c r="D47" s="18" t="s">
        <v>104</v>
      </c>
      <c r="E47" s="18" t="s">
        <v>75</v>
      </c>
      <c r="F47" s="18">
        <v>60</v>
      </c>
      <c r="G47" s="18" t="s">
        <v>119</v>
      </c>
      <c r="H47" s="18" t="s">
        <v>120</v>
      </c>
      <c r="I47" s="18" t="s">
        <v>44</v>
      </c>
    </row>
    <row r="48" spans="1:9" ht="15" customHeight="1">
      <c r="A48" s="18" t="s">
        <v>117</v>
      </c>
      <c r="B48" s="7" t="s">
        <v>121</v>
      </c>
      <c r="C48" s="18" t="s">
        <v>151</v>
      </c>
      <c r="D48" s="18" t="s">
        <v>74</v>
      </c>
      <c r="E48" s="18" t="s">
        <v>75</v>
      </c>
      <c r="F48" s="18">
        <v>0</v>
      </c>
      <c r="G48" s="18" t="s">
        <v>119</v>
      </c>
      <c r="H48" s="18" t="s">
        <v>122</v>
      </c>
      <c r="I48" s="18" t="s">
        <v>45</v>
      </c>
    </row>
    <row r="49" spans="1:9" ht="15" customHeight="1">
      <c r="A49" s="18" t="s">
        <v>75</v>
      </c>
      <c r="B49" s="7" t="s">
        <v>87</v>
      </c>
      <c r="C49" s="18" t="s">
        <v>152</v>
      </c>
      <c r="D49" s="18" t="s">
        <v>104</v>
      </c>
      <c r="E49" s="18" t="s">
        <v>75</v>
      </c>
      <c r="F49" s="18">
        <v>350</v>
      </c>
      <c r="G49" s="18" t="s">
        <v>119</v>
      </c>
      <c r="H49" s="18" t="s">
        <v>135</v>
      </c>
      <c r="I49" s="18" t="s">
        <v>45</v>
      </c>
    </row>
    <row r="50" spans="1:9" ht="15" customHeight="1">
      <c r="A50" s="18" t="s">
        <v>117</v>
      </c>
      <c r="B50" s="7" t="s">
        <v>79</v>
      </c>
      <c r="C50" s="18" t="s">
        <v>152</v>
      </c>
      <c r="D50" s="18" t="s">
        <v>104</v>
      </c>
      <c r="E50" s="18" t="s">
        <v>75</v>
      </c>
      <c r="F50" s="18">
        <v>60</v>
      </c>
      <c r="G50" s="18" t="s">
        <v>119</v>
      </c>
      <c r="H50" s="18" t="s">
        <v>120</v>
      </c>
      <c r="I50" s="18" t="s">
        <v>44</v>
      </c>
    </row>
    <row r="51" spans="1:9" ht="15" customHeight="1">
      <c r="A51" s="18" t="s">
        <v>117</v>
      </c>
      <c r="B51" s="7" t="s">
        <v>121</v>
      </c>
      <c r="C51" s="18" t="s">
        <v>152</v>
      </c>
      <c r="D51" s="18" t="s">
        <v>104</v>
      </c>
      <c r="E51" s="18" t="s">
        <v>75</v>
      </c>
      <c r="F51" s="18">
        <v>0</v>
      </c>
      <c r="G51" s="18" t="s">
        <v>119</v>
      </c>
      <c r="H51" s="18" t="s">
        <v>122</v>
      </c>
      <c r="I51" s="18" t="s">
        <v>45</v>
      </c>
    </row>
    <row r="52" spans="1:9" ht="15" customHeight="1">
      <c r="A52" s="18" t="s">
        <v>117</v>
      </c>
      <c r="B52" s="7" t="s">
        <v>79</v>
      </c>
      <c r="C52" s="18" t="s">
        <v>153</v>
      </c>
      <c r="D52" s="18" t="s">
        <v>74</v>
      </c>
      <c r="E52" s="18" t="s">
        <v>75</v>
      </c>
      <c r="F52" s="18">
        <v>60</v>
      </c>
      <c r="G52" s="18" t="s">
        <v>119</v>
      </c>
      <c r="H52" s="18" t="s">
        <v>120</v>
      </c>
      <c r="I52" s="18" t="s">
        <v>44</v>
      </c>
    </row>
    <row r="53" spans="1:9" ht="15" customHeight="1">
      <c r="A53" s="18" t="s">
        <v>117</v>
      </c>
      <c r="B53" s="7" t="s">
        <v>121</v>
      </c>
      <c r="C53" s="18" t="s">
        <v>153</v>
      </c>
      <c r="D53" s="18" t="s">
        <v>74</v>
      </c>
      <c r="E53" s="18" t="s">
        <v>75</v>
      </c>
      <c r="F53" s="18">
        <v>331.29998779296875</v>
      </c>
      <c r="G53" s="18" t="s">
        <v>119</v>
      </c>
      <c r="H53" s="18" t="s">
        <v>122</v>
      </c>
      <c r="I53" s="18" t="s">
        <v>45</v>
      </c>
    </row>
    <row r="54" spans="1:9" ht="15" customHeight="1">
      <c r="A54" s="18" t="s">
        <v>117</v>
      </c>
      <c r="B54" s="7" t="s">
        <v>79</v>
      </c>
      <c r="C54" s="18" t="s">
        <v>154</v>
      </c>
      <c r="D54" s="18" t="s">
        <v>74</v>
      </c>
      <c r="E54" s="18" t="s">
        <v>75</v>
      </c>
      <c r="F54" s="18">
        <v>60</v>
      </c>
      <c r="G54" s="18" t="s">
        <v>119</v>
      </c>
      <c r="H54" s="18" t="s">
        <v>120</v>
      </c>
      <c r="I54" s="18" t="s">
        <v>44</v>
      </c>
    </row>
    <row r="55" spans="1:9" ht="15" customHeight="1">
      <c r="A55" s="18" t="s">
        <v>117</v>
      </c>
      <c r="B55" s="7" t="s">
        <v>121</v>
      </c>
      <c r="C55" s="18" t="s">
        <v>154</v>
      </c>
      <c r="D55" s="18" t="s">
        <v>74</v>
      </c>
      <c r="E55" s="18" t="s">
        <v>75</v>
      </c>
      <c r="F55" s="18">
        <v>0</v>
      </c>
      <c r="G55" s="18" t="s">
        <v>119</v>
      </c>
      <c r="H55" s="18" t="s">
        <v>122</v>
      </c>
      <c r="I55" s="18" t="s">
        <v>45</v>
      </c>
    </row>
    <row r="56" spans="1:9" ht="15" customHeight="1">
      <c r="A56" s="18" t="s">
        <v>117</v>
      </c>
      <c r="B56" s="7" t="s">
        <v>79</v>
      </c>
      <c r="C56" s="18" t="s">
        <v>155</v>
      </c>
      <c r="D56" s="18" t="s">
        <v>74</v>
      </c>
      <c r="E56" s="18" t="s">
        <v>75</v>
      </c>
      <c r="F56" s="18">
        <v>60</v>
      </c>
      <c r="G56" s="18" t="s">
        <v>119</v>
      </c>
      <c r="H56" s="18" t="s">
        <v>120</v>
      </c>
      <c r="I56" s="18" t="s">
        <v>44</v>
      </c>
    </row>
    <row r="57" spans="1:9" ht="15" customHeight="1">
      <c r="A57" s="18" t="s">
        <v>117</v>
      </c>
      <c r="B57" s="7" t="s">
        <v>121</v>
      </c>
      <c r="C57" s="18" t="s">
        <v>155</v>
      </c>
      <c r="D57" s="18" t="s">
        <v>74</v>
      </c>
      <c r="E57" s="18" t="s">
        <v>75</v>
      </c>
      <c r="F57" s="18">
        <v>0</v>
      </c>
      <c r="G57" s="18" t="s">
        <v>119</v>
      </c>
      <c r="H57" s="18" t="s">
        <v>122</v>
      </c>
      <c r="I57" s="18" t="s">
        <v>45</v>
      </c>
    </row>
    <row r="58" spans="1:9" ht="15" customHeight="1">
      <c r="A58" s="18" t="s">
        <v>117</v>
      </c>
      <c r="B58" s="7" t="s">
        <v>79</v>
      </c>
      <c r="C58" s="18" t="s">
        <v>156</v>
      </c>
      <c r="D58" s="18" t="s">
        <v>104</v>
      </c>
      <c r="E58" s="18" t="s">
        <v>75</v>
      </c>
      <c r="F58" s="18">
        <v>60</v>
      </c>
      <c r="G58" s="18" t="s">
        <v>119</v>
      </c>
      <c r="H58" s="18" t="s">
        <v>120</v>
      </c>
      <c r="I58" s="18" t="s">
        <v>44</v>
      </c>
    </row>
    <row r="59" spans="1:9" ht="15" customHeight="1">
      <c r="A59" s="18" t="s">
        <v>117</v>
      </c>
      <c r="B59" s="7" t="s">
        <v>121</v>
      </c>
      <c r="C59" s="18" t="s">
        <v>156</v>
      </c>
      <c r="D59" s="18" t="s">
        <v>104</v>
      </c>
      <c r="E59" s="18" t="s">
        <v>75</v>
      </c>
      <c r="F59" s="18">
        <v>159</v>
      </c>
      <c r="G59" s="18" t="s">
        <v>119</v>
      </c>
      <c r="H59" s="18" t="s">
        <v>122</v>
      </c>
      <c r="I59" s="18" t="s">
        <v>45</v>
      </c>
    </row>
    <row r="60" spans="1:9" ht="15" customHeight="1">
      <c r="A60" s="18" t="s">
        <v>75</v>
      </c>
      <c r="B60" s="7" t="s">
        <v>123</v>
      </c>
      <c r="C60" s="18" t="s">
        <v>157</v>
      </c>
      <c r="D60" s="18" t="s">
        <v>74</v>
      </c>
      <c r="E60" s="18" t="s">
        <v>75</v>
      </c>
      <c r="F60" s="18">
        <v>200</v>
      </c>
      <c r="G60" s="18" t="s">
        <v>119</v>
      </c>
      <c r="H60" s="18" t="s">
        <v>125</v>
      </c>
      <c r="I60" s="18" t="s">
        <v>44</v>
      </c>
    </row>
    <row r="61" spans="1:9" ht="15" customHeight="1">
      <c r="A61" s="18" t="s">
        <v>117</v>
      </c>
      <c r="B61" s="7" t="s">
        <v>79</v>
      </c>
      <c r="C61" s="18" t="s">
        <v>157</v>
      </c>
      <c r="D61" s="18" t="s">
        <v>74</v>
      </c>
      <c r="E61" s="18" t="s">
        <v>75</v>
      </c>
      <c r="F61" s="18">
        <v>60</v>
      </c>
      <c r="G61" s="18" t="s">
        <v>119</v>
      </c>
      <c r="H61" s="18" t="s">
        <v>120</v>
      </c>
      <c r="I61" s="18" t="s">
        <v>44</v>
      </c>
    </row>
    <row r="62" spans="1:9" ht="15" customHeight="1">
      <c r="A62" s="18" t="s">
        <v>117</v>
      </c>
      <c r="B62" s="7" t="s">
        <v>121</v>
      </c>
      <c r="C62" s="18" t="s">
        <v>157</v>
      </c>
      <c r="D62" s="18" t="s">
        <v>74</v>
      </c>
      <c r="E62" s="18" t="s">
        <v>75</v>
      </c>
      <c r="F62" s="18">
        <v>0</v>
      </c>
      <c r="G62" s="18" t="s">
        <v>119</v>
      </c>
      <c r="H62" s="18" t="s">
        <v>122</v>
      </c>
      <c r="I62" s="18" t="s">
        <v>45</v>
      </c>
    </row>
    <row r="63" spans="1:9" ht="15" customHeight="1">
      <c r="A63" s="18" t="s">
        <v>75</v>
      </c>
      <c r="B63" s="7" t="s">
        <v>87</v>
      </c>
      <c r="C63" s="18" t="s">
        <v>158</v>
      </c>
      <c r="D63" s="18" t="s">
        <v>104</v>
      </c>
      <c r="E63" s="18" t="s">
        <v>75</v>
      </c>
      <c r="F63" s="18">
        <v>1500</v>
      </c>
      <c r="G63" s="18" t="s">
        <v>119</v>
      </c>
      <c r="H63" s="18" t="s">
        <v>130</v>
      </c>
      <c r="I63" s="18" t="s">
        <v>45</v>
      </c>
    </row>
    <row r="64" spans="1:9" ht="15" customHeight="1">
      <c r="A64" s="18" t="s">
        <v>75</v>
      </c>
      <c r="B64" s="7" t="s">
        <v>123</v>
      </c>
      <c r="C64" s="18" t="s">
        <v>158</v>
      </c>
      <c r="D64" s="18" t="s">
        <v>104</v>
      </c>
      <c r="E64" s="18" t="s">
        <v>75</v>
      </c>
      <c r="F64" s="18">
        <v>200</v>
      </c>
      <c r="G64" s="18" t="s">
        <v>119</v>
      </c>
      <c r="H64" s="18" t="s">
        <v>125</v>
      </c>
      <c r="I64" s="18" t="s">
        <v>44</v>
      </c>
    </row>
    <row r="65" spans="1:9" ht="15" customHeight="1">
      <c r="A65" s="18" t="s">
        <v>117</v>
      </c>
      <c r="B65" s="7" t="s">
        <v>79</v>
      </c>
      <c r="C65" s="18" t="s">
        <v>158</v>
      </c>
      <c r="D65" s="18" t="s">
        <v>104</v>
      </c>
      <c r="E65" s="18" t="s">
        <v>75</v>
      </c>
      <c r="F65" s="18">
        <v>60</v>
      </c>
      <c r="G65" s="18" t="s">
        <v>119</v>
      </c>
      <c r="H65" s="18" t="s">
        <v>120</v>
      </c>
      <c r="I65" s="18" t="s">
        <v>44</v>
      </c>
    </row>
    <row r="66" spans="1:9" ht="15" customHeight="1">
      <c r="A66" s="18" t="s">
        <v>117</v>
      </c>
      <c r="B66" s="7" t="s">
        <v>121</v>
      </c>
      <c r="C66" s="18" t="s">
        <v>158</v>
      </c>
      <c r="D66" s="18" t="s">
        <v>104</v>
      </c>
      <c r="E66" s="18" t="s">
        <v>75</v>
      </c>
      <c r="F66" s="18">
        <v>246.69000244140625</v>
      </c>
      <c r="G66" s="18" t="s">
        <v>119</v>
      </c>
      <c r="H66" s="18" t="s">
        <v>122</v>
      </c>
      <c r="I66" s="18" t="s">
        <v>45</v>
      </c>
    </row>
    <row r="67" spans="1:9" ht="15" customHeight="1">
      <c r="A67" s="18" t="s">
        <v>117</v>
      </c>
      <c r="B67" s="7" t="s">
        <v>79</v>
      </c>
      <c r="C67" s="18" t="s">
        <v>159</v>
      </c>
      <c r="D67" s="18" t="s">
        <v>74</v>
      </c>
      <c r="E67" s="18" t="s">
        <v>75</v>
      </c>
      <c r="F67" s="18">
        <v>60</v>
      </c>
      <c r="G67" s="18" t="s">
        <v>119</v>
      </c>
      <c r="H67" s="18" t="s">
        <v>120</v>
      </c>
      <c r="I67" s="18" t="s">
        <v>44</v>
      </c>
    </row>
    <row r="68" spans="1:9" ht="15" customHeight="1">
      <c r="A68" s="18" t="s">
        <v>117</v>
      </c>
      <c r="B68" s="7" t="s">
        <v>121</v>
      </c>
      <c r="C68" s="18" t="s">
        <v>159</v>
      </c>
      <c r="D68" s="18" t="s">
        <v>74</v>
      </c>
      <c r="E68" s="18" t="s">
        <v>75</v>
      </c>
      <c r="F68" s="18">
        <v>314.05999755859375</v>
      </c>
      <c r="G68" s="18" t="s">
        <v>119</v>
      </c>
      <c r="H68" s="18" t="s">
        <v>122</v>
      </c>
      <c r="I68" s="18" t="s">
        <v>45</v>
      </c>
    </row>
    <row r="69" spans="1:9" ht="15" customHeight="1">
      <c r="A69" s="18" t="s">
        <v>75</v>
      </c>
      <c r="B69" s="7" t="s">
        <v>87</v>
      </c>
      <c r="C69" s="18" t="s">
        <v>160</v>
      </c>
      <c r="D69" s="18" t="s">
        <v>74</v>
      </c>
      <c r="E69" s="18" t="s">
        <v>75</v>
      </c>
      <c r="F69" s="18">
        <v>700</v>
      </c>
      <c r="G69" s="18" t="s">
        <v>119</v>
      </c>
      <c r="H69" s="18" t="s">
        <v>130</v>
      </c>
      <c r="I69" s="18" t="s">
        <v>45</v>
      </c>
    </row>
    <row r="70" spans="1:9" ht="15" customHeight="1">
      <c r="A70" s="18" t="s">
        <v>117</v>
      </c>
      <c r="B70" s="7" t="s">
        <v>79</v>
      </c>
      <c r="C70" s="18" t="s">
        <v>161</v>
      </c>
      <c r="D70" s="18" t="s">
        <v>104</v>
      </c>
      <c r="E70" s="18" t="s">
        <v>75</v>
      </c>
      <c r="F70" s="18">
        <v>60</v>
      </c>
      <c r="G70" s="18" t="s">
        <v>119</v>
      </c>
      <c r="H70" s="18" t="s">
        <v>120</v>
      </c>
      <c r="I70" s="18" t="s">
        <v>44</v>
      </c>
    </row>
    <row r="71" spans="1:9" ht="15" customHeight="1">
      <c r="A71" s="18" t="s">
        <v>117</v>
      </c>
      <c r="B71" s="7" t="s">
        <v>121</v>
      </c>
      <c r="C71" s="18" t="s">
        <v>161</v>
      </c>
      <c r="D71" s="18" t="s">
        <v>104</v>
      </c>
      <c r="E71" s="18" t="s">
        <v>75</v>
      </c>
      <c r="F71" s="18">
        <v>0</v>
      </c>
      <c r="G71" s="18" t="s">
        <v>119</v>
      </c>
      <c r="H71" s="18" t="s">
        <v>122</v>
      </c>
      <c r="I71" s="18" t="s">
        <v>45</v>
      </c>
    </row>
    <row r="72" spans="1:9" ht="15" customHeight="1">
      <c r="A72" s="18" t="s">
        <v>117</v>
      </c>
      <c r="B72" s="7" t="s">
        <v>121</v>
      </c>
      <c r="C72" s="18" t="s">
        <v>162</v>
      </c>
      <c r="D72" s="18" t="s">
        <v>163</v>
      </c>
      <c r="E72" s="18" t="s">
        <v>75</v>
      </c>
      <c r="F72" s="18">
        <v>0</v>
      </c>
      <c r="G72" s="18" t="s">
        <v>119</v>
      </c>
      <c r="H72" s="18" t="s">
        <v>122</v>
      </c>
      <c r="I72" s="18" t="s">
        <v>45</v>
      </c>
    </row>
    <row r="73" spans="1:9" ht="15" customHeight="1">
      <c r="A73" s="18" t="s">
        <v>75</v>
      </c>
      <c r="B73" s="7" t="s">
        <v>123</v>
      </c>
      <c r="C73" s="18" t="s">
        <v>164</v>
      </c>
      <c r="D73" s="18" t="s">
        <v>74</v>
      </c>
      <c r="E73" s="18" t="s">
        <v>75</v>
      </c>
      <c r="F73" s="18">
        <v>200</v>
      </c>
      <c r="G73" s="18" t="s">
        <v>119</v>
      </c>
      <c r="H73" s="18" t="s">
        <v>125</v>
      </c>
      <c r="I73" s="18" t="s">
        <v>44</v>
      </c>
    </row>
    <row r="74" spans="1:9" ht="15" customHeight="1">
      <c r="A74" s="18" t="s">
        <v>117</v>
      </c>
      <c r="B74" s="7" t="s">
        <v>79</v>
      </c>
      <c r="C74" s="18" t="s">
        <v>164</v>
      </c>
      <c r="D74" s="18" t="s">
        <v>74</v>
      </c>
      <c r="E74" s="18" t="s">
        <v>75</v>
      </c>
      <c r="F74" s="18">
        <v>60</v>
      </c>
      <c r="G74" s="18" t="s">
        <v>119</v>
      </c>
      <c r="H74" s="18" t="s">
        <v>120</v>
      </c>
      <c r="I74" s="18" t="s">
        <v>44</v>
      </c>
    </row>
    <row r="75" spans="1:9" ht="15" customHeight="1">
      <c r="A75" s="18" t="s">
        <v>117</v>
      </c>
      <c r="B75" s="7" t="s">
        <v>121</v>
      </c>
      <c r="C75" s="18" t="s">
        <v>164</v>
      </c>
      <c r="D75" s="18" t="s">
        <v>74</v>
      </c>
      <c r="E75" s="18" t="s">
        <v>75</v>
      </c>
      <c r="F75" s="18">
        <v>0</v>
      </c>
      <c r="G75" s="18" t="s">
        <v>119</v>
      </c>
      <c r="H75" s="18" t="s">
        <v>122</v>
      </c>
      <c r="I75" s="18" t="s">
        <v>45</v>
      </c>
    </row>
    <row r="76" spans="1:9" ht="15" customHeight="1">
      <c r="A76" s="18" t="s">
        <v>117</v>
      </c>
      <c r="B76" s="7" t="s">
        <v>79</v>
      </c>
      <c r="C76" s="18" t="s">
        <v>165</v>
      </c>
      <c r="D76" s="18" t="s">
        <v>104</v>
      </c>
      <c r="E76" s="18" t="s">
        <v>75</v>
      </c>
      <c r="F76" s="18">
        <v>60</v>
      </c>
      <c r="G76" s="18" t="s">
        <v>119</v>
      </c>
      <c r="H76" s="18" t="s">
        <v>120</v>
      </c>
      <c r="I76" s="18" t="s">
        <v>44</v>
      </c>
    </row>
    <row r="77" spans="1:9" ht="15" customHeight="1">
      <c r="A77" s="18" t="s">
        <v>117</v>
      </c>
      <c r="B77" s="7" t="s">
        <v>121</v>
      </c>
      <c r="C77" s="18" t="s">
        <v>165</v>
      </c>
      <c r="D77" s="18" t="s">
        <v>104</v>
      </c>
      <c r="E77" s="18" t="s">
        <v>75</v>
      </c>
      <c r="F77" s="18">
        <v>1660.68994140625</v>
      </c>
      <c r="G77" s="18" t="s">
        <v>119</v>
      </c>
      <c r="H77" s="18" t="s">
        <v>122</v>
      </c>
      <c r="I77" s="18" t="s">
        <v>45</v>
      </c>
    </row>
    <row r="78" spans="1:9" ht="15" customHeight="1">
      <c r="A78" s="18" t="s">
        <v>75</v>
      </c>
      <c r="B78" s="7" t="s">
        <v>87</v>
      </c>
      <c r="C78" s="18" t="s">
        <v>166</v>
      </c>
      <c r="D78" s="18" t="s">
        <v>104</v>
      </c>
      <c r="E78" s="18" t="s">
        <v>75</v>
      </c>
      <c r="F78" s="18">
        <v>800</v>
      </c>
      <c r="G78" s="18" t="s">
        <v>119</v>
      </c>
      <c r="H78" s="18" t="s">
        <v>135</v>
      </c>
      <c r="I78" s="18" t="s">
        <v>45</v>
      </c>
    </row>
    <row r="79" spans="1:9" ht="15" customHeight="1">
      <c r="A79" s="18" t="s">
        <v>117</v>
      </c>
      <c r="B79" s="7" t="s">
        <v>79</v>
      </c>
      <c r="C79" s="18" t="s">
        <v>166</v>
      </c>
      <c r="D79" s="18" t="s">
        <v>104</v>
      </c>
      <c r="E79" s="18" t="s">
        <v>75</v>
      </c>
      <c r="F79" s="18">
        <v>60</v>
      </c>
      <c r="G79" s="18" t="s">
        <v>119</v>
      </c>
      <c r="H79" s="18" t="s">
        <v>120</v>
      </c>
      <c r="I79" s="18" t="s">
        <v>44</v>
      </c>
    </row>
    <row r="80" spans="1:9" ht="15" customHeight="1">
      <c r="A80" s="18" t="s">
        <v>117</v>
      </c>
      <c r="B80" s="7" t="s">
        <v>121</v>
      </c>
      <c r="C80" s="18" t="s">
        <v>166</v>
      </c>
      <c r="D80" s="18" t="s">
        <v>104</v>
      </c>
      <c r="E80" s="18" t="s">
        <v>75</v>
      </c>
      <c r="F80" s="18">
        <v>0</v>
      </c>
      <c r="G80" s="18" t="s">
        <v>119</v>
      </c>
      <c r="H80" s="18" t="s">
        <v>122</v>
      </c>
      <c r="I80" s="18" t="s">
        <v>45</v>
      </c>
    </row>
    <row r="81" spans="1:9" ht="15" customHeight="1">
      <c r="A81" s="18" t="s">
        <v>75</v>
      </c>
      <c r="B81" s="7" t="s">
        <v>87</v>
      </c>
      <c r="C81" s="18" t="s">
        <v>167</v>
      </c>
      <c r="D81" s="18" t="s">
        <v>74</v>
      </c>
      <c r="E81" s="18" t="s">
        <v>75</v>
      </c>
      <c r="F81" s="18">
        <v>1500</v>
      </c>
      <c r="G81" s="18" t="s">
        <v>119</v>
      </c>
      <c r="H81" s="18" t="s">
        <v>130</v>
      </c>
      <c r="I81" s="18" t="s">
        <v>45</v>
      </c>
    </row>
    <row r="82" spans="1:9" ht="15" customHeight="1">
      <c r="A82" s="18" t="s">
        <v>117</v>
      </c>
      <c r="B82" s="7" t="s">
        <v>79</v>
      </c>
      <c r="C82" s="18" t="s">
        <v>167</v>
      </c>
      <c r="D82" s="18" t="s">
        <v>74</v>
      </c>
      <c r="E82" s="18" t="s">
        <v>75</v>
      </c>
      <c r="F82" s="18">
        <v>60</v>
      </c>
      <c r="G82" s="18" t="s">
        <v>119</v>
      </c>
      <c r="H82" s="18" t="s">
        <v>120</v>
      </c>
      <c r="I82" s="18" t="s">
        <v>44</v>
      </c>
    </row>
    <row r="83" spans="1:9" ht="15" customHeight="1">
      <c r="A83" s="18" t="s">
        <v>117</v>
      </c>
      <c r="B83" s="7" t="s">
        <v>121</v>
      </c>
      <c r="C83" s="18" t="s">
        <v>167</v>
      </c>
      <c r="D83" s="18" t="s">
        <v>74</v>
      </c>
      <c r="E83" s="18" t="s">
        <v>75</v>
      </c>
      <c r="F83" s="18">
        <v>0</v>
      </c>
      <c r="G83" s="18" t="s">
        <v>119</v>
      </c>
      <c r="H83" s="18" t="s">
        <v>122</v>
      </c>
      <c r="I83" s="18" t="s">
        <v>45</v>
      </c>
    </row>
    <row r="84" spans="1:9" ht="15" customHeight="1">
      <c r="A84" s="18" t="s">
        <v>75</v>
      </c>
      <c r="B84" s="7" t="s">
        <v>87</v>
      </c>
      <c r="C84" s="18" t="s">
        <v>168</v>
      </c>
      <c r="D84" s="18" t="s">
        <v>104</v>
      </c>
      <c r="E84" s="18" t="s">
        <v>75</v>
      </c>
      <c r="F84" s="18">
        <v>795</v>
      </c>
      <c r="G84" s="18" t="s">
        <v>119</v>
      </c>
      <c r="H84" s="18" t="s">
        <v>135</v>
      </c>
      <c r="I84" s="18" t="s">
        <v>45</v>
      </c>
    </row>
    <row r="85" spans="1:9" ht="15" customHeight="1">
      <c r="A85" s="18" t="s">
        <v>117</v>
      </c>
      <c r="B85" s="7" t="s">
        <v>121</v>
      </c>
      <c r="C85" s="18" t="s">
        <v>168</v>
      </c>
      <c r="D85" s="18" t="s">
        <v>104</v>
      </c>
      <c r="E85" s="18" t="s">
        <v>75</v>
      </c>
      <c r="F85" s="18">
        <v>0</v>
      </c>
      <c r="G85" s="18" t="s">
        <v>119</v>
      </c>
      <c r="H85" s="18" t="s">
        <v>122</v>
      </c>
      <c r="I85" s="18" t="s">
        <v>45</v>
      </c>
    </row>
    <row r="86" spans="1:9" ht="15" customHeight="1">
      <c r="A86" s="18" t="s">
        <v>75</v>
      </c>
      <c r="B86" s="7" t="s">
        <v>87</v>
      </c>
      <c r="C86" s="18" t="s">
        <v>169</v>
      </c>
      <c r="D86" s="18" t="s">
        <v>104</v>
      </c>
      <c r="E86" s="18" t="s">
        <v>75</v>
      </c>
      <c r="F86" s="18">
        <v>500</v>
      </c>
      <c r="G86" s="18" t="s">
        <v>119</v>
      </c>
      <c r="H86" s="18" t="s">
        <v>135</v>
      </c>
      <c r="I86" s="18" t="s">
        <v>45</v>
      </c>
    </row>
    <row r="87" spans="1:9" ht="15" customHeight="1">
      <c r="A87" s="18" t="s">
        <v>117</v>
      </c>
      <c r="B87" s="7" t="s">
        <v>79</v>
      </c>
      <c r="C87" s="18" t="s">
        <v>169</v>
      </c>
      <c r="D87" s="18" t="s">
        <v>104</v>
      </c>
      <c r="E87" s="18" t="s">
        <v>75</v>
      </c>
      <c r="F87" s="18">
        <v>60</v>
      </c>
      <c r="G87" s="18" t="s">
        <v>119</v>
      </c>
      <c r="H87" s="18" t="s">
        <v>120</v>
      </c>
      <c r="I87" s="18" t="s">
        <v>44</v>
      </c>
    </row>
    <row r="88" spans="1:9" ht="15" customHeight="1">
      <c r="A88" s="18" t="s">
        <v>117</v>
      </c>
      <c r="B88" s="7" t="s">
        <v>121</v>
      </c>
      <c r="C88" s="18" t="s">
        <v>169</v>
      </c>
      <c r="D88" s="18" t="s">
        <v>104</v>
      </c>
      <c r="E88" s="18" t="s">
        <v>75</v>
      </c>
      <c r="F88" s="18">
        <v>0</v>
      </c>
      <c r="G88" s="18" t="s">
        <v>119</v>
      </c>
      <c r="H88" s="18" t="s">
        <v>122</v>
      </c>
      <c r="I88" s="18" t="s">
        <v>45</v>
      </c>
    </row>
    <row r="89" spans="1:9" ht="15" customHeight="1">
      <c r="A89" s="18" t="s">
        <v>75</v>
      </c>
      <c r="B89" s="7" t="s">
        <v>123</v>
      </c>
      <c r="C89" s="18" t="s">
        <v>170</v>
      </c>
      <c r="D89" s="18" t="s">
        <v>104</v>
      </c>
      <c r="E89" s="18" t="s">
        <v>75</v>
      </c>
      <c r="F89" s="18">
        <v>200</v>
      </c>
      <c r="G89" s="18" t="s">
        <v>119</v>
      </c>
      <c r="H89" s="18" t="s">
        <v>125</v>
      </c>
      <c r="I89" s="18" t="s">
        <v>44</v>
      </c>
    </row>
    <row r="90" spans="1:9" ht="15" customHeight="1">
      <c r="A90" s="18" t="s">
        <v>117</v>
      </c>
      <c r="B90" s="7" t="s">
        <v>79</v>
      </c>
      <c r="C90" s="18" t="s">
        <v>170</v>
      </c>
      <c r="D90" s="18" t="s">
        <v>104</v>
      </c>
      <c r="E90" s="18" t="s">
        <v>75</v>
      </c>
      <c r="F90" s="18">
        <v>60</v>
      </c>
      <c r="G90" s="18" t="s">
        <v>119</v>
      </c>
      <c r="H90" s="18" t="s">
        <v>120</v>
      </c>
      <c r="I90" s="18" t="s">
        <v>44</v>
      </c>
    </row>
    <row r="91" spans="1:9" ht="15" customHeight="1">
      <c r="A91" s="18" t="s">
        <v>117</v>
      </c>
      <c r="B91" s="7" t="s">
        <v>121</v>
      </c>
      <c r="C91" s="18" t="s">
        <v>170</v>
      </c>
      <c r="D91" s="18" t="s">
        <v>104</v>
      </c>
      <c r="E91" s="18" t="s">
        <v>75</v>
      </c>
      <c r="F91" s="18">
        <v>1191.5899658203125</v>
      </c>
      <c r="G91" s="18" t="s">
        <v>119</v>
      </c>
      <c r="H91" s="18" t="s">
        <v>122</v>
      </c>
      <c r="I91" s="18" t="s">
        <v>45</v>
      </c>
    </row>
    <row r="92" spans="1:9" ht="15" customHeight="1">
      <c r="A92" s="18" t="s">
        <v>117</v>
      </c>
      <c r="B92" s="7" t="s">
        <v>121</v>
      </c>
      <c r="C92" s="18" t="s">
        <v>171</v>
      </c>
      <c r="D92" s="18" t="s">
        <v>74</v>
      </c>
      <c r="E92" s="18" t="s">
        <v>75</v>
      </c>
      <c r="F92" s="18">
        <v>0</v>
      </c>
      <c r="G92" s="18" t="s">
        <v>119</v>
      </c>
      <c r="H92" s="18" t="s">
        <v>122</v>
      </c>
      <c r="I92" s="18" t="s">
        <v>45</v>
      </c>
    </row>
    <row r="93" spans="1:9" ht="15" customHeight="1">
      <c r="A93" s="18" t="s">
        <v>117</v>
      </c>
      <c r="B93" s="7" t="s">
        <v>121</v>
      </c>
      <c r="C93" s="18" t="s">
        <v>172</v>
      </c>
      <c r="D93" s="18" t="s">
        <v>163</v>
      </c>
      <c r="E93" s="18" t="s">
        <v>75</v>
      </c>
      <c r="F93" s="18">
        <v>0</v>
      </c>
      <c r="G93" s="18" t="s">
        <v>119</v>
      </c>
      <c r="H93" s="18" t="s">
        <v>122</v>
      </c>
      <c r="I93" s="18" t="s">
        <v>45</v>
      </c>
    </row>
    <row r="94" spans="1:9" ht="15" customHeight="1">
      <c r="A94" s="18" t="s">
        <v>117</v>
      </c>
      <c r="B94" s="7" t="s">
        <v>121</v>
      </c>
      <c r="C94" s="18" t="s">
        <v>173</v>
      </c>
      <c r="D94" s="18" t="s">
        <v>174</v>
      </c>
      <c r="E94" s="18" t="s">
        <v>75</v>
      </c>
      <c r="F94" s="18">
        <v>0</v>
      </c>
      <c r="G94" s="18" t="s">
        <v>119</v>
      </c>
      <c r="H94" s="18" t="s">
        <v>122</v>
      </c>
      <c r="I94" s="18" t="s">
        <v>45</v>
      </c>
    </row>
    <row r="95" spans="1:9" ht="15" customHeight="1">
      <c r="A95" s="18" t="s">
        <v>117</v>
      </c>
      <c r="B95" s="7" t="s">
        <v>79</v>
      </c>
      <c r="C95" s="18" t="s">
        <v>175</v>
      </c>
      <c r="D95" s="18" t="s">
        <v>74</v>
      </c>
      <c r="E95" s="18" t="s">
        <v>75</v>
      </c>
      <c r="F95" s="18">
        <v>60</v>
      </c>
      <c r="G95" s="18" t="s">
        <v>119</v>
      </c>
      <c r="H95" s="18" t="s">
        <v>120</v>
      </c>
      <c r="I95" s="18" t="s">
        <v>44</v>
      </c>
    </row>
    <row r="96" spans="1:9" ht="15" customHeight="1">
      <c r="A96" s="18" t="s">
        <v>117</v>
      </c>
      <c r="B96" s="7" t="s">
        <v>121</v>
      </c>
      <c r="C96" s="18" t="s">
        <v>175</v>
      </c>
      <c r="D96" s="18" t="s">
        <v>74</v>
      </c>
      <c r="E96" s="18" t="s">
        <v>75</v>
      </c>
      <c r="F96" s="18">
        <v>461.80999755859375</v>
      </c>
      <c r="G96" s="18" t="s">
        <v>119</v>
      </c>
      <c r="H96" s="18" t="s">
        <v>122</v>
      </c>
      <c r="I96" s="18" t="s">
        <v>45</v>
      </c>
    </row>
    <row r="97" spans="1:9" ht="15" customHeight="1">
      <c r="A97" s="18" t="s">
        <v>117</v>
      </c>
      <c r="B97" s="7" t="s">
        <v>121</v>
      </c>
      <c r="C97" s="18" t="s">
        <v>176</v>
      </c>
      <c r="D97" s="18" t="s">
        <v>129</v>
      </c>
      <c r="E97" s="18" t="s">
        <v>75</v>
      </c>
      <c r="F97" s="18">
        <v>0</v>
      </c>
      <c r="G97" s="18" t="s">
        <v>119</v>
      </c>
      <c r="H97" s="18" t="s">
        <v>122</v>
      </c>
      <c r="I97" s="18" t="s">
        <v>45</v>
      </c>
    </row>
    <row r="98" spans="1:9" ht="15" customHeight="1">
      <c r="A98" s="18" t="s">
        <v>117</v>
      </c>
      <c r="B98" s="7" t="s">
        <v>79</v>
      </c>
      <c r="C98" s="18" t="s">
        <v>177</v>
      </c>
      <c r="D98" s="18" t="s">
        <v>74</v>
      </c>
      <c r="E98" s="18" t="s">
        <v>75</v>
      </c>
      <c r="F98" s="18">
        <v>60</v>
      </c>
      <c r="G98" s="18" t="s">
        <v>119</v>
      </c>
      <c r="H98" s="18" t="s">
        <v>120</v>
      </c>
      <c r="I98" s="18" t="s">
        <v>44</v>
      </c>
    </row>
    <row r="99" spans="1:9" ht="15" customHeight="1">
      <c r="A99" s="18" t="s">
        <v>117</v>
      </c>
      <c r="B99" s="7" t="s">
        <v>121</v>
      </c>
      <c r="C99" s="18" t="s">
        <v>177</v>
      </c>
      <c r="D99" s="18" t="s">
        <v>74</v>
      </c>
      <c r="E99" s="18" t="s">
        <v>75</v>
      </c>
      <c r="F99" s="18">
        <v>1728.9200439453125</v>
      </c>
      <c r="G99" s="18" t="s">
        <v>119</v>
      </c>
      <c r="H99" s="18" t="s">
        <v>122</v>
      </c>
      <c r="I99" s="18" t="s">
        <v>45</v>
      </c>
    </row>
    <row r="100" spans="1:9" ht="15" customHeight="1">
      <c r="A100" s="18" t="s">
        <v>75</v>
      </c>
      <c r="B100" s="7" t="s">
        <v>123</v>
      </c>
      <c r="C100" s="18" t="s">
        <v>178</v>
      </c>
      <c r="D100" s="18" t="s">
        <v>104</v>
      </c>
      <c r="E100" s="18" t="s">
        <v>75</v>
      </c>
      <c r="F100" s="18">
        <v>200</v>
      </c>
      <c r="G100" s="18" t="s">
        <v>119</v>
      </c>
      <c r="H100" s="18" t="s">
        <v>125</v>
      </c>
      <c r="I100" s="18" t="s">
        <v>44</v>
      </c>
    </row>
    <row r="101" spans="1:9" ht="15" customHeight="1">
      <c r="A101" s="18" t="s">
        <v>117</v>
      </c>
      <c r="B101" s="7" t="s">
        <v>79</v>
      </c>
      <c r="C101" s="18" t="s">
        <v>178</v>
      </c>
      <c r="D101" s="18" t="s">
        <v>104</v>
      </c>
      <c r="E101" s="18" t="s">
        <v>75</v>
      </c>
      <c r="F101" s="18">
        <v>60</v>
      </c>
      <c r="G101" s="18" t="s">
        <v>119</v>
      </c>
      <c r="H101" s="18" t="s">
        <v>120</v>
      </c>
      <c r="I101" s="18" t="s">
        <v>44</v>
      </c>
    </row>
    <row r="102" spans="1:9" ht="15" customHeight="1">
      <c r="A102" s="18" t="s">
        <v>117</v>
      </c>
      <c r="B102" s="7" t="s">
        <v>121</v>
      </c>
      <c r="C102" s="18" t="s">
        <v>178</v>
      </c>
      <c r="D102" s="18" t="s">
        <v>104</v>
      </c>
      <c r="E102" s="18" t="s">
        <v>75</v>
      </c>
      <c r="F102" s="18">
        <v>424.3800048828125</v>
      </c>
      <c r="G102" s="18" t="s">
        <v>119</v>
      </c>
      <c r="H102" s="18" t="s">
        <v>122</v>
      </c>
      <c r="I102" s="18" t="s">
        <v>45</v>
      </c>
    </row>
    <row r="103" spans="1:9" ht="15" customHeight="1">
      <c r="A103" s="18" t="s">
        <v>117</v>
      </c>
      <c r="B103" s="7" t="s">
        <v>121</v>
      </c>
      <c r="C103" s="18" t="s">
        <v>179</v>
      </c>
      <c r="D103" s="18" t="s">
        <v>141</v>
      </c>
      <c r="E103" s="18" t="s">
        <v>75</v>
      </c>
      <c r="F103" s="18">
        <v>0</v>
      </c>
      <c r="G103" s="18" t="s">
        <v>119</v>
      </c>
      <c r="H103" s="18" t="s">
        <v>122</v>
      </c>
      <c r="I103" s="18" t="s">
        <v>45</v>
      </c>
    </row>
    <row r="104" spans="1:9" ht="15" customHeight="1">
      <c r="A104" s="18" t="s">
        <v>75</v>
      </c>
      <c r="B104" s="7" t="s">
        <v>87</v>
      </c>
      <c r="C104" s="18" t="s">
        <v>180</v>
      </c>
      <c r="D104" s="18" t="s">
        <v>163</v>
      </c>
      <c r="E104" s="18" t="s">
        <v>75</v>
      </c>
      <c r="F104" s="18">
        <v>1000</v>
      </c>
      <c r="G104" s="18" t="s">
        <v>119</v>
      </c>
      <c r="H104" s="18" t="s">
        <v>130</v>
      </c>
      <c r="I104" s="18" t="s">
        <v>45</v>
      </c>
    </row>
    <row r="105" spans="1:9" ht="15" customHeight="1">
      <c r="A105" s="18" t="s">
        <v>117</v>
      </c>
      <c r="B105" s="7" t="s">
        <v>121</v>
      </c>
      <c r="C105" s="18" t="s">
        <v>180</v>
      </c>
      <c r="D105" s="18" t="s">
        <v>163</v>
      </c>
      <c r="E105" s="18" t="s">
        <v>75</v>
      </c>
      <c r="F105" s="18">
        <v>0</v>
      </c>
      <c r="G105" s="18" t="s">
        <v>119</v>
      </c>
      <c r="H105" s="18" t="s">
        <v>122</v>
      </c>
      <c r="I105" s="18" t="s">
        <v>45</v>
      </c>
    </row>
    <row r="106" spans="1:9" ht="15" customHeight="1">
      <c r="A106" s="18" t="s">
        <v>75</v>
      </c>
      <c r="B106" s="7" t="s">
        <v>87</v>
      </c>
      <c r="C106" s="18" t="s">
        <v>181</v>
      </c>
      <c r="D106" s="18" t="s">
        <v>163</v>
      </c>
      <c r="E106" s="18" t="s">
        <v>75</v>
      </c>
      <c r="F106" s="18">
        <v>1362</v>
      </c>
      <c r="G106" s="18" t="s">
        <v>119</v>
      </c>
      <c r="H106" s="18" t="s">
        <v>130</v>
      </c>
      <c r="I106" s="18" t="s">
        <v>45</v>
      </c>
    </row>
    <row r="107" spans="1:9" ht="15" customHeight="1">
      <c r="A107" s="18" t="s">
        <v>117</v>
      </c>
      <c r="B107" s="7" t="s">
        <v>121</v>
      </c>
      <c r="C107" s="18" t="s">
        <v>181</v>
      </c>
      <c r="D107" s="18" t="s">
        <v>163</v>
      </c>
      <c r="E107" s="18" t="s">
        <v>75</v>
      </c>
      <c r="F107" s="18">
        <v>148.1300048828125</v>
      </c>
      <c r="G107" s="18" t="s">
        <v>119</v>
      </c>
      <c r="H107" s="18" t="s">
        <v>122</v>
      </c>
      <c r="I107" s="18" t="s">
        <v>45</v>
      </c>
    </row>
    <row r="108" spans="1:9" ht="15" customHeight="1">
      <c r="A108" s="18" t="s">
        <v>75</v>
      </c>
      <c r="B108" s="7" t="s">
        <v>121</v>
      </c>
      <c r="C108" s="18" t="s">
        <v>182</v>
      </c>
      <c r="D108" s="18" t="s">
        <v>74</v>
      </c>
      <c r="E108" s="18" t="s">
        <v>75</v>
      </c>
      <c r="F108" s="18">
        <v>20</v>
      </c>
      <c r="G108" s="18" t="s">
        <v>119</v>
      </c>
      <c r="H108" s="18" t="s">
        <v>183</v>
      </c>
      <c r="I108" s="18" t="s">
        <v>45</v>
      </c>
    </row>
    <row r="109" spans="1:9" ht="15" customHeight="1">
      <c r="A109" s="18" t="s">
        <v>117</v>
      </c>
      <c r="B109" s="7" t="s">
        <v>79</v>
      </c>
      <c r="C109" s="18" t="s">
        <v>182</v>
      </c>
      <c r="D109" s="18" t="s">
        <v>74</v>
      </c>
      <c r="E109" s="18" t="s">
        <v>75</v>
      </c>
      <c r="F109" s="18">
        <v>60</v>
      </c>
      <c r="G109" s="18" t="s">
        <v>119</v>
      </c>
      <c r="H109" s="18" t="s">
        <v>120</v>
      </c>
      <c r="I109" s="18" t="s">
        <v>44</v>
      </c>
    </row>
    <row r="110" spans="1:9" ht="15" customHeight="1">
      <c r="A110" s="18" t="s">
        <v>117</v>
      </c>
      <c r="B110" s="7" t="s">
        <v>121</v>
      </c>
      <c r="C110" s="18" t="s">
        <v>182</v>
      </c>
      <c r="D110" s="18" t="s">
        <v>74</v>
      </c>
      <c r="E110" s="18" t="s">
        <v>75</v>
      </c>
      <c r="F110" s="18">
        <v>0</v>
      </c>
      <c r="G110" s="18" t="s">
        <v>119</v>
      </c>
      <c r="H110" s="18" t="s">
        <v>122</v>
      </c>
      <c r="I110" s="18" t="s">
        <v>45</v>
      </c>
    </row>
    <row r="111" spans="1:9" ht="15" customHeight="1">
      <c r="A111" s="18" t="s">
        <v>117</v>
      </c>
      <c r="B111" s="7" t="s">
        <v>79</v>
      </c>
      <c r="C111" s="18" t="s">
        <v>184</v>
      </c>
      <c r="D111" s="18" t="s">
        <v>74</v>
      </c>
      <c r="E111" s="18" t="s">
        <v>75</v>
      </c>
      <c r="F111" s="18">
        <v>60</v>
      </c>
      <c r="G111" s="18" t="s">
        <v>119</v>
      </c>
      <c r="H111" s="18" t="s">
        <v>120</v>
      </c>
      <c r="I111" s="18" t="s">
        <v>44</v>
      </c>
    </row>
    <row r="112" spans="1:9" ht="15" customHeight="1">
      <c r="A112" s="18" t="s">
        <v>117</v>
      </c>
      <c r="B112" s="7" t="s">
        <v>121</v>
      </c>
      <c r="C112" s="18" t="s">
        <v>184</v>
      </c>
      <c r="D112" s="18" t="s">
        <v>74</v>
      </c>
      <c r="E112" s="18" t="s">
        <v>75</v>
      </c>
      <c r="F112" s="18">
        <v>0</v>
      </c>
      <c r="G112" s="18" t="s">
        <v>119</v>
      </c>
      <c r="H112" s="18" t="s">
        <v>122</v>
      </c>
      <c r="I112" s="18" t="s">
        <v>45</v>
      </c>
    </row>
    <row r="113" spans="1:9" ht="15" customHeight="1">
      <c r="A113" s="18" t="s">
        <v>117</v>
      </c>
      <c r="B113" s="7" t="s">
        <v>121</v>
      </c>
      <c r="C113" s="18" t="s">
        <v>185</v>
      </c>
      <c r="D113" s="18" t="s">
        <v>129</v>
      </c>
      <c r="E113" s="18" t="s">
        <v>75</v>
      </c>
      <c r="F113" s="18">
        <v>0</v>
      </c>
      <c r="G113" s="18" t="s">
        <v>119</v>
      </c>
      <c r="H113" s="18" t="s">
        <v>122</v>
      </c>
      <c r="I113" s="18" t="s">
        <v>45</v>
      </c>
    </row>
    <row r="114" spans="1:9" ht="15" customHeight="1">
      <c r="A114" s="18" t="s">
        <v>75</v>
      </c>
      <c r="B114" s="7" t="s">
        <v>87</v>
      </c>
      <c r="C114" s="18" t="s">
        <v>186</v>
      </c>
      <c r="D114" s="18" t="s">
        <v>163</v>
      </c>
      <c r="E114" s="18" t="s">
        <v>75</v>
      </c>
      <c r="F114" s="18">
        <v>350</v>
      </c>
      <c r="G114" s="18" t="s">
        <v>119</v>
      </c>
      <c r="H114" s="18" t="s">
        <v>130</v>
      </c>
      <c r="I114" s="18" t="s">
        <v>45</v>
      </c>
    </row>
    <row r="115" spans="1:9" ht="15" customHeight="1">
      <c r="A115" s="18" t="s">
        <v>117</v>
      </c>
      <c r="B115" s="7" t="s">
        <v>121</v>
      </c>
      <c r="C115" s="18" t="s">
        <v>186</v>
      </c>
      <c r="D115" s="18" t="s">
        <v>163</v>
      </c>
      <c r="E115" s="18" t="s">
        <v>75</v>
      </c>
      <c r="F115" s="18">
        <v>0</v>
      </c>
      <c r="G115" s="18" t="s">
        <v>119</v>
      </c>
      <c r="H115" s="18" t="s">
        <v>122</v>
      </c>
      <c r="I115" s="18" t="s">
        <v>45</v>
      </c>
    </row>
    <row r="116" spans="1:9" ht="15" customHeight="1">
      <c r="A116" s="18" t="s">
        <v>75</v>
      </c>
      <c r="B116" s="7" t="s">
        <v>87</v>
      </c>
      <c r="C116" s="18" t="s">
        <v>187</v>
      </c>
      <c r="D116" s="18" t="s">
        <v>74</v>
      </c>
      <c r="E116" s="18" t="s">
        <v>75</v>
      </c>
      <c r="F116" s="18">
        <v>810</v>
      </c>
      <c r="G116" s="18" t="s">
        <v>119</v>
      </c>
      <c r="H116" s="18" t="s">
        <v>135</v>
      </c>
      <c r="I116" s="18" t="s">
        <v>45</v>
      </c>
    </row>
    <row r="117" spans="1:9" ht="15" customHeight="1">
      <c r="A117" s="18" t="s">
        <v>117</v>
      </c>
      <c r="B117" s="7" t="s">
        <v>79</v>
      </c>
      <c r="C117" s="18" t="s">
        <v>187</v>
      </c>
      <c r="D117" s="18" t="s">
        <v>74</v>
      </c>
      <c r="E117" s="18" t="s">
        <v>75</v>
      </c>
      <c r="F117" s="18">
        <v>60</v>
      </c>
      <c r="G117" s="18" t="s">
        <v>119</v>
      </c>
      <c r="H117" s="18" t="s">
        <v>120</v>
      </c>
      <c r="I117" s="18" t="s">
        <v>44</v>
      </c>
    </row>
    <row r="118" spans="1:9" ht="15" customHeight="1">
      <c r="A118" s="18" t="s">
        <v>117</v>
      </c>
      <c r="B118" s="7" t="s">
        <v>121</v>
      </c>
      <c r="C118" s="18" t="s">
        <v>187</v>
      </c>
      <c r="D118" s="18" t="s">
        <v>74</v>
      </c>
      <c r="E118" s="18" t="s">
        <v>75</v>
      </c>
      <c r="F118" s="18">
        <v>0</v>
      </c>
      <c r="G118" s="18" t="s">
        <v>119</v>
      </c>
      <c r="H118" s="18" t="s">
        <v>122</v>
      </c>
      <c r="I118" s="18" t="s">
        <v>45</v>
      </c>
    </row>
    <row r="119" spans="1:9" ht="15" customHeight="1">
      <c r="A119" s="18" t="s">
        <v>117</v>
      </c>
      <c r="B119" s="7" t="s">
        <v>79</v>
      </c>
      <c r="C119" s="18" t="s">
        <v>188</v>
      </c>
      <c r="D119" s="18" t="s">
        <v>74</v>
      </c>
      <c r="E119" s="18" t="s">
        <v>75</v>
      </c>
      <c r="F119" s="18">
        <v>60</v>
      </c>
      <c r="G119" s="18" t="s">
        <v>119</v>
      </c>
      <c r="H119" s="18" t="s">
        <v>120</v>
      </c>
      <c r="I119" s="18" t="s">
        <v>44</v>
      </c>
    </row>
    <row r="120" spans="1:9" ht="15" customHeight="1">
      <c r="A120" s="18" t="s">
        <v>117</v>
      </c>
      <c r="B120" s="7" t="s">
        <v>121</v>
      </c>
      <c r="C120" s="18" t="s">
        <v>188</v>
      </c>
      <c r="D120" s="18" t="s">
        <v>74</v>
      </c>
      <c r="E120" s="18" t="s">
        <v>75</v>
      </c>
      <c r="F120" s="18">
        <v>0</v>
      </c>
      <c r="G120" s="18" t="s">
        <v>119</v>
      </c>
      <c r="H120" s="18" t="s">
        <v>122</v>
      </c>
      <c r="I120" s="18" t="s">
        <v>45</v>
      </c>
    </row>
    <row r="121" spans="1:9" ht="15" customHeight="1">
      <c r="A121" s="18" t="s">
        <v>117</v>
      </c>
      <c r="B121" s="7" t="s">
        <v>79</v>
      </c>
      <c r="C121" s="18" t="s">
        <v>189</v>
      </c>
      <c r="D121" s="18" t="s">
        <v>104</v>
      </c>
      <c r="E121" s="18" t="s">
        <v>75</v>
      </c>
      <c r="F121" s="18">
        <v>60</v>
      </c>
      <c r="G121" s="18" t="s">
        <v>119</v>
      </c>
      <c r="H121" s="18" t="s">
        <v>120</v>
      </c>
      <c r="I121" s="18" t="s">
        <v>44</v>
      </c>
    </row>
    <row r="122" spans="1:9" ht="15" customHeight="1">
      <c r="A122" s="18" t="s">
        <v>117</v>
      </c>
      <c r="B122" s="7" t="s">
        <v>121</v>
      </c>
      <c r="C122" s="18" t="s">
        <v>189</v>
      </c>
      <c r="D122" s="18" t="s">
        <v>104</v>
      </c>
      <c r="E122" s="18" t="s">
        <v>75</v>
      </c>
      <c r="F122" s="18">
        <v>0</v>
      </c>
      <c r="G122" s="18" t="s">
        <v>119</v>
      </c>
      <c r="H122" s="18" t="s">
        <v>122</v>
      </c>
      <c r="I122" s="18" t="s">
        <v>45</v>
      </c>
    </row>
    <row r="123" spans="1:9" ht="15" customHeight="1">
      <c r="A123" s="18" t="s">
        <v>75</v>
      </c>
      <c r="B123" s="7" t="s">
        <v>87</v>
      </c>
      <c r="C123" s="18" t="s">
        <v>190</v>
      </c>
      <c r="D123" s="18" t="s">
        <v>74</v>
      </c>
      <c r="E123" s="18" t="s">
        <v>75</v>
      </c>
      <c r="F123" s="18">
        <v>1400</v>
      </c>
      <c r="G123" s="18" t="s">
        <v>119</v>
      </c>
      <c r="H123" s="18" t="s">
        <v>130</v>
      </c>
      <c r="I123" s="18" t="s">
        <v>45</v>
      </c>
    </row>
    <row r="124" spans="1:9" ht="15" customHeight="1">
      <c r="A124" s="18" t="s">
        <v>117</v>
      </c>
      <c r="B124" s="7" t="s">
        <v>79</v>
      </c>
      <c r="C124" s="18" t="s">
        <v>190</v>
      </c>
      <c r="D124" s="18" t="s">
        <v>74</v>
      </c>
      <c r="E124" s="18" t="s">
        <v>75</v>
      </c>
      <c r="F124" s="18">
        <v>60</v>
      </c>
      <c r="G124" s="18" t="s">
        <v>119</v>
      </c>
      <c r="H124" s="18" t="s">
        <v>120</v>
      </c>
      <c r="I124" s="18" t="s">
        <v>44</v>
      </c>
    </row>
    <row r="125" spans="1:9" ht="15" customHeight="1">
      <c r="A125" s="18" t="s">
        <v>117</v>
      </c>
      <c r="B125" s="7" t="s">
        <v>121</v>
      </c>
      <c r="C125" s="18" t="s">
        <v>190</v>
      </c>
      <c r="D125" s="18" t="s">
        <v>74</v>
      </c>
      <c r="E125" s="18" t="s">
        <v>75</v>
      </c>
      <c r="F125" s="18">
        <v>209.00999450683594</v>
      </c>
      <c r="G125" s="18" t="s">
        <v>119</v>
      </c>
      <c r="H125" s="18" t="s">
        <v>122</v>
      </c>
      <c r="I125" s="18" t="s">
        <v>45</v>
      </c>
    </row>
    <row r="126" spans="1:9" ht="15" customHeight="1">
      <c r="A126" s="18" t="s">
        <v>117</v>
      </c>
      <c r="B126" s="7" t="s">
        <v>121</v>
      </c>
      <c r="C126" s="18" t="s">
        <v>191</v>
      </c>
      <c r="D126" s="18" t="s">
        <v>163</v>
      </c>
      <c r="E126" s="18" t="s">
        <v>75</v>
      </c>
      <c r="F126" s="18">
        <v>0</v>
      </c>
      <c r="G126" s="18" t="s">
        <v>119</v>
      </c>
      <c r="H126" s="18" t="s">
        <v>122</v>
      </c>
      <c r="I126" s="18" t="s">
        <v>45</v>
      </c>
    </row>
    <row r="127" spans="1:9" ht="15" customHeight="1">
      <c r="A127" s="18" t="s">
        <v>117</v>
      </c>
      <c r="B127" s="7" t="s">
        <v>121</v>
      </c>
      <c r="C127" s="18" t="s">
        <v>192</v>
      </c>
      <c r="D127" s="18" t="s">
        <v>163</v>
      </c>
      <c r="E127" s="18" t="s">
        <v>75</v>
      </c>
      <c r="F127" s="18">
        <v>0</v>
      </c>
      <c r="G127" s="18" t="s">
        <v>119</v>
      </c>
      <c r="H127" s="18" t="s">
        <v>122</v>
      </c>
      <c r="I127" s="18" t="s">
        <v>45</v>
      </c>
    </row>
    <row r="128" spans="1:9" ht="15" customHeight="1">
      <c r="A128" s="18" t="s">
        <v>117</v>
      </c>
      <c r="B128" s="7" t="s">
        <v>123</v>
      </c>
      <c r="C128" s="18" t="s">
        <v>193</v>
      </c>
      <c r="D128" s="18" t="s">
        <v>104</v>
      </c>
      <c r="E128" s="18" t="s">
        <v>75</v>
      </c>
      <c r="F128" s="18">
        <v>27.700000762939453</v>
      </c>
      <c r="G128" s="18" t="s">
        <v>119</v>
      </c>
      <c r="H128" s="18" t="s">
        <v>194</v>
      </c>
      <c r="I128" s="18" t="s">
        <v>44</v>
      </c>
    </row>
    <row r="129" spans="1:9" ht="15" customHeight="1">
      <c r="A129" s="18" t="s">
        <v>117</v>
      </c>
      <c r="B129" s="7" t="s">
        <v>121</v>
      </c>
      <c r="C129" s="18" t="s">
        <v>193</v>
      </c>
      <c r="D129" s="18" t="s">
        <v>104</v>
      </c>
      <c r="E129" s="18" t="s">
        <v>75</v>
      </c>
      <c r="F129" s="18">
        <v>48.540000915527344</v>
      </c>
      <c r="G129" s="18" t="s">
        <v>119</v>
      </c>
      <c r="H129" s="18" t="s">
        <v>122</v>
      </c>
      <c r="I129" s="18" t="s">
        <v>45</v>
      </c>
    </row>
    <row r="130" spans="1:9" ht="15" customHeight="1">
      <c r="A130" s="18" t="s">
        <v>117</v>
      </c>
      <c r="B130" s="7" t="s">
        <v>79</v>
      </c>
      <c r="C130" s="18" t="s">
        <v>105</v>
      </c>
      <c r="D130" s="18" t="s">
        <v>74</v>
      </c>
      <c r="E130" s="18" t="s">
        <v>75</v>
      </c>
      <c r="F130" s="18">
        <v>60</v>
      </c>
      <c r="G130" s="18" t="s">
        <v>119</v>
      </c>
      <c r="H130" s="18" t="s">
        <v>120</v>
      </c>
      <c r="I130" s="18" t="s">
        <v>44</v>
      </c>
    </row>
    <row r="131" spans="1:9" ht="15" customHeight="1">
      <c r="A131" s="18" t="s">
        <v>117</v>
      </c>
      <c r="B131" s="7" t="s">
        <v>121</v>
      </c>
      <c r="C131" s="18" t="s">
        <v>105</v>
      </c>
      <c r="D131" s="18" t="s">
        <v>74</v>
      </c>
      <c r="E131" s="18" t="s">
        <v>75</v>
      </c>
      <c r="F131" s="18">
        <v>0</v>
      </c>
      <c r="G131" s="18" t="s">
        <v>119</v>
      </c>
      <c r="H131" s="18" t="s">
        <v>122</v>
      </c>
      <c r="I131" s="18" t="s">
        <v>45</v>
      </c>
    </row>
    <row r="132" spans="1:9" ht="15" customHeight="1">
      <c r="A132" s="18" t="s">
        <v>75</v>
      </c>
      <c r="B132" s="7" t="s">
        <v>87</v>
      </c>
      <c r="C132" s="18" t="s">
        <v>195</v>
      </c>
      <c r="D132" s="18" t="s">
        <v>74</v>
      </c>
      <c r="E132" s="18" t="s">
        <v>75</v>
      </c>
      <c r="F132" s="18">
        <v>450</v>
      </c>
      <c r="G132" s="18" t="s">
        <v>119</v>
      </c>
      <c r="H132" s="18" t="s">
        <v>135</v>
      </c>
      <c r="I132" s="18" t="s">
        <v>45</v>
      </c>
    </row>
    <row r="133" spans="1:9" ht="15" customHeight="1">
      <c r="A133" s="18" t="s">
        <v>117</v>
      </c>
      <c r="B133" s="7" t="s">
        <v>79</v>
      </c>
      <c r="C133" s="18" t="s">
        <v>195</v>
      </c>
      <c r="D133" s="18" t="s">
        <v>74</v>
      </c>
      <c r="E133" s="18" t="s">
        <v>75</v>
      </c>
      <c r="F133" s="18">
        <v>60</v>
      </c>
      <c r="G133" s="18" t="s">
        <v>119</v>
      </c>
      <c r="H133" s="18" t="s">
        <v>120</v>
      </c>
      <c r="I133" s="18" t="s">
        <v>44</v>
      </c>
    </row>
    <row r="134" spans="1:9" ht="15" customHeight="1">
      <c r="A134" s="18" t="s">
        <v>117</v>
      </c>
      <c r="B134" s="7" t="s">
        <v>121</v>
      </c>
      <c r="C134" s="18" t="s">
        <v>195</v>
      </c>
      <c r="D134" s="18" t="s">
        <v>74</v>
      </c>
      <c r="E134" s="18" t="s">
        <v>75</v>
      </c>
      <c r="F134" s="18">
        <v>469.70999145507812</v>
      </c>
      <c r="G134" s="18" t="s">
        <v>119</v>
      </c>
      <c r="H134" s="18" t="s">
        <v>122</v>
      </c>
      <c r="I134" s="18" t="s">
        <v>45</v>
      </c>
    </row>
    <row r="135" spans="1:9" ht="15" customHeight="1">
      <c r="A135" s="18" t="s">
        <v>75</v>
      </c>
      <c r="B135" s="7" t="s">
        <v>123</v>
      </c>
      <c r="C135" s="18" t="s">
        <v>196</v>
      </c>
      <c r="D135" s="18" t="s">
        <v>104</v>
      </c>
      <c r="E135" s="18" t="s">
        <v>75</v>
      </c>
      <c r="F135" s="18">
        <v>200</v>
      </c>
      <c r="G135" s="18" t="s">
        <v>119</v>
      </c>
      <c r="H135" s="18" t="s">
        <v>125</v>
      </c>
      <c r="I135" s="18" t="s">
        <v>44</v>
      </c>
    </row>
    <row r="136" spans="1:9" ht="15" customHeight="1">
      <c r="A136" s="18" t="s">
        <v>117</v>
      </c>
      <c r="B136" s="7" t="s">
        <v>79</v>
      </c>
      <c r="C136" s="18" t="s">
        <v>196</v>
      </c>
      <c r="D136" s="18" t="s">
        <v>104</v>
      </c>
      <c r="E136" s="18" t="s">
        <v>75</v>
      </c>
      <c r="F136" s="18">
        <v>60</v>
      </c>
      <c r="G136" s="18" t="s">
        <v>119</v>
      </c>
      <c r="H136" s="18" t="s">
        <v>120</v>
      </c>
      <c r="I136" s="18" t="s">
        <v>44</v>
      </c>
    </row>
    <row r="137" spans="1:9" ht="15" customHeight="1">
      <c r="A137" s="18" t="s">
        <v>117</v>
      </c>
      <c r="B137" s="7" t="s">
        <v>121</v>
      </c>
      <c r="C137" s="18" t="s">
        <v>196</v>
      </c>
      <c r="D137" s="18" t="s">
        <v>104</v>
      </c>
      <c r="E137" s="18" t="s">
        <v>75</v>
      </c>
      <c r="F137" s="18">
        <v>0</v>
      </c>
      <c r="G137" s="18" t="s">
        <v>119</v>
      </c>
      <c r="H137" s="18" t="s">
        <v>122</v>
      </c>
      <c r="I137" s="18" t="s">
        <v>45</v>
      </c>
    </row>
    <row r="138" spans="1:9" ht="15" customHeight="1">
      <c r="A138" s="18" t="s">
        <v>117</v>
      </c>
      <c r="B138" s="7" t="s">
        <v>79</v>
      </c>
      <c r="C138" s="18" t="s">
        <v>197</v>
      </c>
      <c r="D138" s="18" t="s">
        <v>74</v>
      </c>
      <c r="E138" s="18" t="s">
        <v>75</v>
      </c>
      <c r="F138" s="18">
        <v>60</v>
      </c>
      <c r="G138" s="18" t="s">
        <v>119</v>
      </c>
      <c r="H138" s="18" t="s">
        <v>120</v>
      </c>
      <c r="I138" s="18" t="s">
        <v>44</v>
      </c>
    </row>
    <row r="139" spans="1:9" ht="15" customHeight="1">
      <c r="A139" s="18" t="s">
        <v>117</v>
      </c>
      <c r="B139" s="7" t="s">
        <v>121</v>
      </c>
      <c r="C139" s="18" t="s">
        <v>197</v>
      </c>
      <c r="D139" s="18" t="s">
        <v>74</v>
      </c>
      <c r="E139" s="18" t="s">
        <v>75</v>
      </c>
      <c r="F139" s="18">
        <v>730.6300048828125</v>
      </c>
      <c r="G139" s="18" t="s">
        <v>119</v>
      </c>
      <c r="H139" s="18" t="s">
        <v>122</v>
      </c>
      <c r="I139" s="18" t="s">
        <v>45</v>
      </c>
    </row>
    <row r="140" spans="1:9" ht="15" customHeight="1">
      <c r="A140" s="18" t="s">
        <v>75</v>
      </c>
      <c r="B140" s="7" t="s">
        <v>87</v>
      </c>
      <c r="C140" s="18" t="s">
        <v>198</v>
      </c>
      <c r="D140" s="18" t="s">
        <v>74</v>
      </c>
      <c r="E140" s="18" t="s">
        <v>75</v>
      </c>
      <c r="F140" s="18">
        <v>1300</v>
      </c>
      <c r="G140" s="18" t="s">
        <v>119</v>
      </c>
      <c r="H140" s="18" t="s">
        <v>130</v>
      </c>
      <c r="I140" s="18" t="s">
        <v>45</v>
      </c>
    </row>
    <row r="141" spans="1:9" ht="15" customHeight="1">
      <c r="A141" s="18" t="s">
        <v>117</v>
      </c>
      <c r="B141" s="7" t="s">
        <v>79</v>
      </c>
      <c r="C141" s="18" t="s">
        <v>198</v>
      </c>
      <c r="D141" s="18" t="s">
        <v>74</v>
      </c>
      <c r="E141" s="18" t="s">
        <v>75</v>
      </c>
      <c r="F141" s="18">
        <v>60</v>
      </c>
      <c r="G141" s="18" t="s">
        <v>119</v>
      </c>
      <c r="H141" s="18" t="s">
        <v>120</v>
      </c>
      <c r="I141" s="18" t="s">
        <v>44</v>
      </c>
    </row>
    <row r="142" spans="1:9" ht="15" customHeight="1">
      <c r="A142" s="18" t="s">
        <v>117</v>
      </c>
      <c r="B142" s="7" t="s">
        <v>121</v>
      </c>
      <c r="C142" s="18" t="s">
        <v>198</v>
      </c>
      <c r="D142" s="18" t="s">
        <v>74</v>
      </c>
      <c r="E142" s="18" t="s">
        <v>75</v>
      </c>
      <c r="F142" s="18">
        <v>0</v>
      </c>
      <c r="G142" s="18" t="s">
        <v>119</v>
      </c>
      <c r="H142" s="18" t="s">
        <v>122</v>
      </c>
      <c r="I142" s="18" t="s">
        <v>45</v>
      </c>
    </row>
    <row r="143" spans="1:9" ht="15" customHeight="1">
      <c r="A143" s="18" t="s">
        <v>117</v>
      </c>
      <c r="B143" s="7" t="s">
        <v>79</v>
      </c>
      <c r="C143" s="18" t="s">
        <v>199</v>
      </c>
      <c r="D143" s="18" t="s">
        <v>74</v>
      </c>
      <c r="E143" s="18" t="s">
        <v>75</v>
      </c>
      <c r="F143" s="18">
        <v>60</v>
      </c>
      <c r="G143" s="18" t="s">
        <v>119</v>
      </c>
      <c r="H143" s="18" t="s">
        <v>120</v>
      </c>
      <c r="I143" s="18" t="s">
        <v>44</v>
      </c>
    </row>
    <row r="144" spans="1:9" ht="15" customHeight="1">
      <c r="A144" s="18" t="s">
        <v>117</v>
      </c>
      <c r="B144" s="7" t="s">
        <v>121</v>
      </c>
      <c r="C144" s="18" t="s">
        <v>199</v>
      </c>
      <c r="D144" s="18" t="s">
        <v>74</v>
      </c>
      <c r="E144" s="18" t="s">
        <v>75</v>
      </c>
      <c r="F144" s="18">
        <v>224.24000549316406</v>
      </c>
      <c r="G144" s="18" t="s">
        <v>119</v>
      </c>
      <c r="H144" s="18" t="s">
        <v>122</v>
      </c>
      <c r="I144" s="18" t="s">
        <v>45</v>
      </c>
    </row>
    <row r="145" spans="1:9" ht="15" customHeight="1">
      <c r="A145" s="18" t="s">
        <v>75</v>
      </c>
      <c r="B145" s="7" t="s">
        <v>87</v>
      </c>
      <c r="C145" s="18" t="s">
        <v>200</v>
      </c>
      <c r="D145" s="18" t="s">
        <v>174</v>
      </c>
      <c r="E145" s="18" t="s">
        <v>75</v>
      </c>
      <c r="F145" s="18">
        <v>2300</v>
      </c>
      <c r="G145" s="18" t="s">
        <v>119</v>
      </c>
      <c r="H145" s="18" t="s">
        <v>130</v>
      </c>
      <c r="I145" s="18" t="s">
        <v>45</v>
      </c>
    </row>
    <row r="146" spans="1:9" ht="15" customHeight="1">
      <c r="A146" s="18" t="s">
        <v>117</v>
      </c>
      <c r="B146" s="7" t="s">
        <v>121</v>
      </c>
      <c r="C146" s="18" t="s">
        <v>200</v>
      </c>
      <c r="D146" s="18" t="s">
        <v>174</v>
      </c>
      <c r="E146" s="18" t="s">
        <v>75</v>
      </c>
      <c r="F146" s="18">
        <v>106.80000305175781</v>
      </c>
      <c r="G146" s="18" t="s">
        <v>119</v>
      </c>
      <c r="H146" s="18" t="s">
        <v>122</v>
      </c>
      <c r="I146" s="18" t="s">
        <v>45</v>
      </c>
    </row>
    <row r="147" spans="1:9" ht="15" customHeight="1">
      <c r="A147" s="18" t="s">
        <v>117</v>
      </c>
      <c r="B147" s="7" t="s">
        <v>79</v>
      </c>
      <c r="C147" s="18" t="s">
        <v>201</v>
      </c>
      <c r="D147" s="18" t="s">
        <v>74</v>
      </c>
      <c r="E147" s="18" t="s">
        <v>75</v>
      </c>
      <c r="F147" s="18">
        <v>60</v>
      </c>
      <c r="G147" s="18" t="s">
        <v>119</v>
      </c>
      <c r="H147" s="18" t="s">
        <v>120</v>
      </c>
      <c r="I147" s="18" t="s">
        <v>44</v>
      </c>
    </row>
    <row r="148" spans="1:9" ht="15" customHeight="1">
      <c r="A148" s="18" t="s">
        <v>117</v>
      </c>
      <c r="B148" s="7" t="s">
        <v>121</v>
      </c>
      <c r="C148" s="18" t="s">
        <v>201</v>
      </c>
      <c r="D148" s="18" t="s">
        <v>74</v>
      </c>
      <c r="E148" s="18" t="s">
        <v>75</v>
      </c>
      <c r="F148" s="18">
        <v>0</v>
      </c>
      <c r="G148" s="18" t="s">
        <v>119</v>
      </c>
      <c r="H148" s="18" t="s">
        <v>122</v>
      </c>
      <c r="I148" s="18" t="s">
        <v>45</v>
      </c>
    </row>
    <row r="149" spans="1:9" ht="15" customHeight="1">
      <c r="A149" s="18" t="s">
        <v>117</v>
      </c>
      <c r="B149" s="7" t="s">
        <v>79</v>
      </c>
      <c r="C149" s="18" t="s">
        <v>202</v>
      </c>
      <c r="D149" s="18" t="s">
        <v>104</v>
      </c>
      <c r="E149" s="18" t="s">
        <v>75</v>
      </c>
      <c r="F149" s="18">
        <v>60</v>
      </c>
      <c r="G149" s="18" t="s">
        <v>119</v>
      </c>
      <c r="H149" s="18" t="s">
        <v>120</v>
      </c>
      <c r="I149" s="18" t="s">
        <v>44</v>
      </c>
    </row>
    <row r="150" spans="1:9" ht="15" customHeight="1">
      <c r="A150" s="18" t="s">
        <v>117</v>
      </c>
      <c r="B150" s="7" t="s">
        <v>121</v>
      </c>
      <c r="C150" s="18" t="s">
        <v>202</v>
      </c>
      <c r="D150" s="18" t="s">
        <v>104</v>
      </c>
      <c r="E150" s="18" t="s">
        <v>75</v>
      </c>
      <c r="F150" s="18">
        <v>969.1400146484375</v>
      </c>
      <c r="G150" s="18" t="s">
        <v>119</v>
      </c>
      <c r="H150" s="18" t="s">
        <v>122</v>
      </c>
      <c r="I150" s="18" t="s">
        <v>45</v>
      </c>
    </row>
    <row r="151" spans="1:9" ht="15" customHeight="1">
      <c r="A151" s="18" t="s">
        <v>117</v>
      </c>
      <c r="B151" s="7" t="s">
        <v>79</v>
      </c>
      <c r="C151" s="18" t="s">
        <v>203</v>
      </c>
      <c r="D151" s="18" t="s">
        <v>104</v>
      </c>
      <c r="E151" s="18" t="s">
        <v>75</v>
      </c>
      <c r="F151" s="18">
        <v>60</v>
      </c>
      <c r="G151" s="18" t="s">
        <v>119</v>
      </c>
      <c r="H151" s="18" t="s">
        <v>120</v>
      </c>
      <c r="I151" s="18" t="s">
        <v>44</v>
      </c>
    </row>
    <row r="152" spans="1:9" ht="15" customHeight="1">
      <c r="A152" s="18" t="s">
        <v>117</v>
      </c>
      <c r="B152" s="7" t="s">
        <v>121</v>
      </c>
      <c r="C152" s="18" t="s">
        <v>203</v>
      </c>
      <c r="D152" s="18" t="s">
        <v>104</v>
      </c>
      <c r="E152" s="18" t="s">
        <v>75</v>
      </c>
      <c r="F152" s="18">
        <v>0</v>
      </c>
      <c r="G152" s="18" t="s">
        <v>119</v>
      </c>
      <c r="H152" s="18" t="s">
        <v>122</v>
      </c>
      <c r="I152" s="18" t="s">
        <v>45</v>
      </c>
    </row>
    <row r="153" spans="1:9" ht="15" customHeight="1">
      <c r="A153" s="18" t="s">
        <v>117</v>
      </c>
      <c r="B153" s="7" t="s">
        <v>79</v>
      </c>
      <c r="C153" s="18" t="s">
        <v>116</v>
      </c>
      <c r="D153" s="18" t="s">
        <v>104</v>
      </c>
      <c r="E153" s="18" t="s">
        <v>75</v>
      </c>
      <c r="F153" s="18">
        <v>60</v>
      </c>
      <c r="G153" s="18" t="s">
        <v>119</v>
      </c>
      <c r="H153" s="18" t="s">
        <v>120</v>
      </c>
      <c r="I153" s="18" t="s">
        <v>44</v>
      </c>
    </row>
    <row r="154" spans="1:9" ht="15" customHeight="1">
      <c r="A154" s="18" t="s">
        <v>117</v>
      </c>
      <c r="B154" s="7" t="s">
        <v>121</v>
      </c>
      <c r="C154" s="18" t="s">
        <v>116</v>
      </c>
      <c r="D154" s="18" t="s">
        <v>104</v>
      </c>
      <c r="E154" s="18" t="s">
        <v>75</v>
      </c>
      <c r="F154" s="18">
        <v>241.38999938964844</v>
      </c>
      <c r="G154" s="18" t="s">
        <v>119</v>
      </c>
      <c r="H154" s="18" t="s">
        <v>122</v>
      </c>
      <c r="I154" s="18" t="s">
        <v>45</v>
      </c>
    </row>
    <row r="155" spans="1:9" ht="15" customHeight="1">
      <c r="A155" s="18" t="s">
        <v>117</v>
      </c>
      <c r="B155" s="7" t="s">
        <v>79</v>
      </c>
      <c r="C155" s="18" t="s">
        <v>204</v>
      </c>
      <c r="D155" s="18" t="s">
        <v>74</v>
      </c>
      <c r="E155" s="18" t="s">
        <v>75</v>
      </c>
      <c r="F155" s="18">
        <v>60</v>
      </c>
      <c r="G155" s="18" t="s">
        <v>119</v>
      </c>
      <c r="H155" s="18" t="s">
        <v>120</v>
      </c>
      <c r="I155" s="18" t="s">
        <v>44</v>
      </c>
    </row>
    <row r="156" spans="1:9" ht="15" customHeight="1">
      <c r="A156" s="18" t="s">
        <v>117</v>
      </c>
      <c r="B156" s="7" t="s">
        <v>121</v>
      </c>
      <c r="C156" s="18" t="s">
        <v>204</v>
      </c>
      <c r="D156" s="18" t="s">
        <v>74</v>
      </c>
      <c r="E156" s="18" t="s">
        <v>75</v>
      </c>
      <c r="F156" s="18">
        <v>255.83000183105469</v>
      </c>
      <c r="G156" s="18" t="s">
        <v>119</v>
      </c>
      <c r="H156" s="18" t="s">
        <v>122</v>
      </c>
      <c r="I156" s="18" t="s">
        <v>45</v>
      </c>
    </row>
    <row r="157" spans="1:9" ht="15" customHeight="1">
      <c r="A157" s="18" t="s">
        <v>117</v>
      </c>
      <c r="B157" s="7" t="s">
        <v>79</v>
      </c>
      <c r="C157" s="18" t="s">
        <v>205</v>
      </c>
      <c r="D157" s="18" t="s">
        <v>74</v>
      </c>
      <c r="E157" s="18" t="s">
        <v>75</v>
      </c>
      <c r="F157" s="18">
        <v>60</v>
      </c>
      <c r="G157" s="18" t="s">
        <v>119</v>
      </c>
      <c r="H157" s="18" t="s">
        <v>120</v>
      </c>
      <c r="I157" s="18" t="s">
        <v>44</v>
      </c>
    </row>
    <row r="158" spans="1:9" ht="15" customHeight="1">
      <c r="A158" s="18" t="s">
        <v>117</v>
      </c>
      <c r="B158" s="7" t="s">
        <v>121</v>
      </c>
      <c r="C158" s="18" t="s">
        <v>205</v>
      </c>
      <c r="D158" s="18" t="s">
        <v>74</v>
      </c>
      <c r="E158" s="18" t="s">
        <v>75</v>
      </c>
      <c r="F158" s="18">
        <v>1642.0899658203125</v>
      </c>
      <c r="G158" s="18" t="s">
        <v>119</v>
      </c>
      <c r="H158" s="18" t="s">
        <v>122</v>
      </c>
      <c r="I158" s="18" t="s">
        <v>45</v>
      </c>
    </row>
    <row r="159" spans="1:9" ht="15" customHeight="1">
      <c r="A159" s="18" t="s">
        <v>75</v>
      </c>
      <c r="B159" s="7" t="s">
        <v>123</v>
      </c>
      <c r="C159" s="18" t="s">
        <v>206</v>
      </c>
      <c r="D159" s="18" t="s">
        <v>132</v>
      </c>
      <c r="E159" s="18" t="s">
        <v>75</v>
      </c>
      <c r="F159" s="18">
        <v>200</v>
      </c>
      <c r="G159" s="18" t="s">
        <v>119</v>
      </c>
      <c r="H159" s="18" t="s">
        <v>125</v>
      </c>
      <c r="I159" s="18" t="s">
        <v>44</v>
      </c>
    </row>
    <row r="160" spans="1:9" ht="15" customHeight="1">
      <c r="A160" s="18" t="s">
        <v>117</v>
      </c>
      <c r="B160" s="7" t="s">
        <v>123</v>
      </c>
      <c r="C160" s="18" t="s">
        <v>206</v>
      </c>
      <c r="D160" s="18" t="s">
        <v>132</v>
      </c>
      <c r="E160" s="18" t="s">
        <v>75</v>
      </c>
      <c r="F160" s="18">
        <v>200</v>
      </c>
      <c r="G160" s="18" t="s">
        <v>119</v>
      </c>
      <c r="H160" s="18" t="s">
        <v>194</v>
      </c>
      <c r="I160" s="18" t="s">
        <v>44</v>
      </c>
    </row>
    <row r="161" spans="1:9" ht="15" customHeight="1">
      <c r="A161" s="18" t="s">
        <v>117</v>
      </c>
      <c r="B161" s="7" t="s">
        <v>79</v>
      </c>
      <c r="C161" s="18" t="s">
        <v>207</v>
      </c>
      <c r="D161" s="18" t="s">
        <v>74</v>
      </c>
      <c r="E161" s="18" t="s">
        <v>75</v>
      </c>
      <c r="F161" s="18">
        <v>60</v>
      </c>
      <c r="G161" s="18" t="s">
        <v>119</v>
      </c>
      <c r="H161" s="18" t="s">
        <v>120</v>
      </c>
      <c r="I161" s="18" t="s">
        <v>44</v>
      </c>
    </row>
    <row r="162" spans="1:9" ht="15" customHeight="1">
      <c r="A162" s="18" t="s">
        <v>117</v>
      </c>
      <c r="B162" s="7" t="s">
        <v>121</v>
      </c>
      <c r="C162" s="18" t="s">
        <v>207</v>
      </c>
      <c r="D162" s="18" t="s">
        <v>74</v>
      </c>
      <c r="E162" s="18" t="s">
        <v>75</v>
      </c>
      <c r="F162" s="18">
        <v>346.05999755859375</v>
      </c>
      <c r="G162" s="18" t="s">
        <v>119</v>
      </c>
      <c r="H162" s="18" t="s">
        <v>122</v>
      </c>
      <c r="I162" s="18" t="s">
        <v>45</v>
      </c>
    </row>
    <row r="163" spans="1:9" ht="15" customHeight="1">
      <c r="A163" s="18" t="s">
        <v>117</v>
      </c>
      <c r="B163" s="7" t="s">
        <v>79</v>
      </c>
      <c r="C163" s="18" t="s">
        <v>208</v>
      </c>
      <c r="D163" s="18" t="s">
        <v>74</v>
      </c>
      <c r="E163" s="18" t="s">
        <v>75</v>
      </c>
      <c r="F163" s="18">
        <v>60</v>
      </c>
      <c r="G163" s="18" t="s">
        <v>119</v>
      </c>
      <c r="H163" s="18" t="s">
        <v>120</v>
      </c>
      <c r="I163" s="18" t="s">
        <v>44</v>
      </c>
    </row>
    <row r="164" spans="1:9" ht="15" customHeight="1">
      <c r="A164" s="18" t="s">
        <v>117</v>
      </c>
      <c r="B164" s="7" t="s">
        <v>121</v>
      </c>
      <c r="C164" s="18" t="s">
        <v>208</v>
      </c>
      <c r="D164" s="18" t="s">
        <v>74</v>
      </c>
      <c r="E164" s="18" t="s">
        <v>75</v>
      </c>
      <c r="F164" s="18">
        <v>0</v>
      </c>
      <c r="G164" s="18" t="s">
        <v>119</v>
      </c>
      <c r="H164" s="18" t="s">
        <v>122</v>
      </c>
      <c r="I164" s="18" t="s">
        <v>45</v>
      </c>
    </row>
    <row r="165" spans="1:9" ht="15" customHeight="1">
      <c r="A165" s="18" t="s">
        <v>117</v>
      </c>
      <c r="B165" s="7" t="s">
        <v>79</v>
      </c>
      <c r="C165" s="18" t="s">
        <v>209</v>
      </c>
      <c r="D165" s="18" t="s">
        <v>74</v>
      </c>
      <c r="E165" s="18" t="s">
        <v>75</v>
      </c>
      <c r="F165" s="18">
        <v>60</v>
      </c>
      <c r="G165" s="18" t="s">
        <v>119</v>
      </c>
      <c r="H165" s="18" t="s">
        <v>120</v>
      </c>
      <c r="I165" s="18" t="s">
        <v>44</v>
      </c>
    </row>
    <row r="166" spans="1:9" ht="15" customHeight="1">
      <c r="A166" s="18" t="s">
        <v>117</v>
      </c>
      <c r="B166" s="7" t="s">
        <v>121</v>
      </c>
      <c r="C166" s="18" t="s">
        <v>209</v>
      </c>
      <c r="D166" s="18" t="s">
        <v>74</v>
      </c>
      <c r="E166" s="18" t="s">
        <v>75</v>
      </c>
      <c r="F166" s="18">
        <v>220.3800048828125</v>
      </c>
      <c r="G166" s="18" t="s">
        <v>119</v>
      </c>
      <c r="H166" s="18" t="s">
        <v>122</v>
      </c>
      <c r="I166" s="18" t="s">
        <v>45</v>
      </c>
    </row>
    <row r="167" spans="1:9" ht="15" customHeight="1">
      <c r="A167" s="18" t="s">
        <v>117</v>
      </c>
      <c r="B167" s="7" t="s">
        <v>79</v>
      </c>
      <c r="C167" s="18" t="s">
        <v>210</v>
      </c>
      <c r="D167" s="18" t="s">
        <v>74</v>
      </c>
      <c r="E167" s="18" t="s">
        <v>75</v>
      </c>
      <c r="F167" s="18">
        <v>60</v>
      </c>
      <c r="G167" s="18" t="s">
        <v>119</v>
      </c>
      <c r="H167" s="18" t="s">
        <v>120</v>
      </c>
      <c r="I167" s="18" t="s">
        <v>44</v>
      </c>
    </row>
    <row r="168" spans="1:9" ht="15" customHeight="1">
      <c r="A168" s="18" t="s">
        <v>117</v>
      </c>
      <c r="B168" s="7" t="s">
        <v>79</v>
      </c>
      <c r="C168" s="18" t="s">
        <v>211</v>
      </c>
      <c r="D168" s="18" t="s">
        <v>74</v>
      </c>
      <c r="E168" s="18" t="s">
        <v>75</v>
      </c>
      <c r="F168" s="18">
        <v>60</v>
      </c>
      <c r="G168" s="18" t="s">
        <v>119</v>
      </c>
      <c r="H168" s="18" t="s">
        <v>120</v>
      </c>
      <c r="I168" s="18" t="s">
        <v>44</v>
      </c>
    </row>
    <row r="169" spans="1:9" ht="15" customHeight="1">
      <c r="A169" s="18" t="s">
        <v>117</v>
      </c>
      <c r="B169" s="7" t="s">
        <v>121</v>
      </c>
      <c r="C169" s="18" t="s">
        <v>211</v>
      </c>
      <c r="D169" s="18" t="s">
        <v>74</v>
      </c>
      <c r="E169" s="18" t="s">
        <v>75</v>
      </c>
      <c r="F169" s="18">
        <v>0</v>
      </c>
      <c r="G169" s="18" t="s">
        <v>119</v>
      </c>
      <c r="H169" s="18" t="s">
        <v>122</v>
      </c>
      <c r="I169" s="18" t="s">
        <v>45</v>
      </c>
    </row>
    <row r="170" spans="1:9" ht="15" customHeight="1">
      <c r="A170" s="18" t="s">
        <v>117</v>
      </c>
      <c r="B170" s="7" t="s">
        <v>79</v>
      </c>
      <c r="C170" s="18" t="s">
        <v>212</v>
      </c>
      <c r="D170" s="18" t="s">
        <v>74</v>
      </c>
      <c r="E170" s="18" t="s">
        <v>75</v>
      </c>
      <c r="F170" s="18">
        <v>60</v>
      </c>
      <c r="G170" s="18" t="s">
        <v>119</v>
      </c>
      <c r="H170" s="18" t="s">
        <v>120</v>
      </c>
      <c r="I170" s="18" t="s">
        <v>44</v>
      </c>
    </row>
    <row r="171" spans="1:9" ht="15" customHeight="1">
      <c r="A171" s="18" t="s">
        <v>117</v>
      </c>
      <c r="B171" s="7" t="s">
        <v>121</v>
      </c>
      <c r="C171" s="18" t="s">
        <v>212</v>
      </c>
      <c r="D171" s="18" t="s">
        <v>74</v>
      </c>
      <c r="E171" s="18" t="s">
        <v>75</v>
      </c>
      <c r="F171" s="18">
        <v>0</v>
      </c>
      <c r="G171" s="18" t="s">
        <v>119</v>
      </c>
      <c r="H171" s="18" t="s">
        <v>122</v>
      </c>
      <c r="I171" s="18" t="s">
        <v>45</v>
      </c>
    </row>
    <row r="172" spans="1:9" ht="15" customHeight="1">
      <c r="A172" s="18" t="s">
        <v>117</v>
      </c>
      <c r="B172" s="7" t="s">
        <v>79</v>
      </c>
      <c r="C172" s="18" t="s">
        <v>213</v>
      </c>
      <c r="D172" s="18" t="s">
        <v>74</v>
      </c>
      <c r="E172" s="18" t="s">
        <v>75</v>
      </c>
      <c r="F172" s="18">
        <v>60</v>
      </c>
      <c r="G172" s="18" t="s">
        <v>119</v>
      </c>
      <c r="H172" s="18" t="s">
        <v>120</v>
      </c>
      <c r="I172" s="18" t="s">
        <v>44</v>
      </c>
    </row>
    <row r="173" spans="1:9" ht="15" customHeight="1">
      <c r="A173" s="18" t="s">
        <v>117</v>
      </c>
      <c r="B173" s="7" t="s">
        <v>121</v>
      </c>
      <c r="C173" s="18" t="s">
        <v>213</v>
      </c>
      <c r="D173" s="18" t="s">
        <v>74</v>
      </c>
      <c r="E173" s="18" t="s">
        <v>75</v>
      </c>
      <c r="F173" s="18">
        <v>0</v>
      </c>
      <c r="G173" s="18" t="s">
        <v>119</v>
      </c>
      <c r="H173" s="18" t="s">
        <v>122</v>
      </c>
      <c r="I173" s="18" t="s">
        <v>45</v>
      </c>
    </row>
    <row r="174" spans="1:9" ht="15" customHeight="1">
      <c r="A174" s="18" t="s">
        <v>117</v>
      </c>
      <c r="B174" s="7" t="s">
        <v>121</v>
      </c>
      <c r="C174" s="18" t="s">
        <v>214</v>
      </c>
      <c r="D174" s="18" t="s">
        <v>104</v>
      </c>
      <c r="E174" s="18" t="s">
        <v>75</v>
      </c>
      <c r="F174" s="18">
        <v>0</v>
      </c>
      <c r="G174" s="18" t="s">
        <v>119</v>
      </c>
      <c r="H174" s="18" t="s">
        <v>122</v>
      </c>
      <c r="I174" s="18" t="s">
        <v>45</v>
      </c>
    </row>
    <row r="175" spans="1:9" ht="15" customHeight="1">
      <c r="A175" s="18" t="s">
        <v>75</v>
      </c>
      <c r="B175" s="7" t="s">
        <v>87</v>
      </c>
      <c r="C175" s="18" t="s">
        <v>215</v>
      </c>
      <c r="D175" s="18" t="s">
        <v>174</v>
      </c>
      <c r="E175" s="18" t="s">
        <v>75</v>
      </c>
      <c r="F175" s="18">
        <v>716</v>
      </c>
      <c r="G175" s="18" t="s">
        <v>119</v>
      </c>
      <c r="H175" s="18" t="s">
        <v>135</v>
      </c>
      <c r="I175" s="18" t="s">
        <v>45</v>
      </c>
    </row>
    <row r="176" spans="1:9" ht="15" customHeight="1">
      <c r="A176" s="18" t="s">
        <v>117</v>
      </c>
      <c r="B176" s="7" t="s">
        <v>121</v>
      </c>
      <c r="C176" s="18" t="s">
        <v>215</v>
      </c>
      <c r="D176" s="18" t="s">
        <v>174</v>
      </c>
      <c r="E176" s="18" t="s">
        <v>75</v>
      </c>
      <c r="F176" s="18">
        <v>0</v>
      </c>
      <c r="G176" s="18" t="s">
        <v>119</v>
      </c>
      <c r="H176" s="18" t="s">
        <v>122</v>
      </c>
      <c r="I176" s="18" t="s">
        <v>45</v>
      </c>
    </row>
    <row r="177" spans="1:9" ht="15" customHeight="1">
      <c r="A177" s="18" t="s">
        <v>75</v>
      </c>
      <c r="B177" s="7" t="s">
        <v>121</v>
      </c>
      <c r="C177" s="18" t="s">
        <v>216</v>
      </c>
      <c r="D177" s="18" t="s">
        <v>104</v>
      </c>
      <c r="E177" s="18" t="s">
        <v>75</v>
      </c>
      <c r="F177" s="18">
        <v>20</v>
      </c>
      <c r="G177" s="18" t="s">
        <v>119</v>
      </c>
      <c r="H177" s="18" t="s">
        <v>183</v>
      </c>
      <c r="I177" s="18" t="s">
        <v>45</v>
      </c>
    </row>
    <row r="178" spans="1:9" ht="15" customHeight="1">
      <c r="A178" s="18" t="s">
        <v>75</v>
      </c>
      <c r="B178" s="7" t="s">
        <v>123</v>
      </c>
      <c r="C178" s="18" t="s">
        <v>216</v>
      </c>
      <c r="D178" s="18" t="s">
        <v>104</v>
      </c>
      <c r="E178" s="18" t="s">
        <v>75</v>
      </c>
      <c r="F178" s="18">
        <v>200</v>
      </c>
      <c r="G178" s="18" t="s">
        <v>119</v>
      </c>
      <c r="H178" s="18" t="s">
        <v>125</v>
      </c>
      <c r="I178" s="18" t="s">
        <v>44</v>
      </c>
    </row>
    <row r="179" spans="1:9" ht="15" customHeight="1">
      <c r="A179" s="18" t="s">
        <v>117</v>
      </c>
      <c r="B179" s="7" t="s">
        <v>79</v>
      </c>
      <c r="C179" s="18" t="s">
        <v>216</v>
      </c>
      <c r="D179" s="18" t="s">
        <v>104</v>
      </c>
      <c r="E179" s="18" t="s">
        <v>75</v>
      </c>
      <c r="F179" s="18">
        <v>60</v>
      </c>
      <c r="G179" s="18" t="s">
        <v>119</v>
      </c>
      <c r="H179" s="18" t="s">
        <v>120</v>
      </c>
      <c r="I179" s="18" t="s">
        <v>44</v>
      </c>
    </row>
    <row r="180" spans="1:9" ht="15" customHeight="1">
      <c r="A180" s="18" t="s">
        <v>117</v>
      </c>
      <c r="B180" s="7" t="s">
        <v>121</v>
      </c>
      <c r="C180" s="18" t="s">
        <v>216</v>
      </c>
      <c r="D180" s="18" t="s">
        <v>104</v>
      </c>
      <c r="E180" s="18" t="s">
        <v>75</v>
      </c>
      <c r="F180" s="18">
        <v>1612.8900146484375</v>
      </c>
      <c r="G180" s="18" t="s">
        <v>119</v>
      </c>
      <c r="H180" s="18" t="s">
        <v>122</v>
      </c>
      <c r="I180" s="18" t="s">
        <v>45</v>
      </c>
    </row>
    <row r="181" spans="1:9" ht="15" customHeight="1">
      <c r="A181" s="18" t="s">
        <v>75</v>
      </c>
      <c r="B181" s="7" t="s">
        <v>87</v>
      </c>
      <c r="C181" s="18" t="s">
        <v>217</v>
      </c>
      <c r="D181" s="18" t="s">
        <v>74</v>
      </c>
      <c r="E181" s="18" t="s">
        <v>75</v>
      </c>
      <c r="F181" s="18">
        <v>1000</v>
      </c>
      <c r="G181" s="18" t="s">
        <v>119</v>
      </c>
      <c r="H181" s="18" t="s">
        <v>130</v>
      </c>
      <c r="I181" s="18" t="s">
        <v>45</v>
      </c>
    </row>
    <row r="182" spans="1:9" ht="15" customHeight="1">
      <c r="A182" s="18" t="s">
        <v>117</v>
      </c>
      <c r="B182" s="7" t="s">
        <v>79</v>
      </c>
      <c r="C182" s="18" t="s">
        <v>217</v>
      </c>
      <c r="D182" s="18" t="s">
        <v>74</v>
      </c>
      <c r="E182" s="18" t="s">
        <v>75</v>
      </c>
      <c r="F182" s="18">
        <v>60</v>
      </c>
      <c r="G182" s="18" t="s">
        <v>119</v>
      </c>
      <c r="H182" s="18" t="s">
        <v>120</v>
      </c>
      <c r="I182" s="18" t="s">
        <v>44</v>
      </c>
    </row>
    <row r="183" spans="1:9" ht="15" customHeight="1">
      <c r="A183" s="18" t="s">
        <v>117</v>
      </c>
      <c r="B183" s="7" t="s">
        <v>121</v>
      </c>
      <c r="C183" s="18" t="s">
        <v>217</v>
      </c>
      <c r="D183" s="18" t="s">
        <v>74</v>
      </c>
      <c r="E183" s="18" t="s">
        <v>75</v>
      </c>
      <c r="F183" s="18">
        <v>0</v>
      </c>
      <c r="G183" s="18" t="s">
        <v>119</v>
      </c>
      <c r="H183" s="18" t="s">
        <v>122</v>
      </c>
      <c r="I183" s="18" t="s">
        <v>45</v>
      </c>
    </row>
    <row r="184" spans="1:9" ht="15" customHeight="1">
      <c r="A184" s="18" t="s">
        <v>117</v>
      </c>
      <c r="B184" s="7" t="s">
        <v>79</v>
      </c>
      <c r="C184" s="18" t="s">
        <v>218</v>
      </c>
      <c r="D184" s="18" t="s">
        <v>74</v>
      </c>
      <c r="E184" s="18" t="s">
        <v>75</v>
      </c>
      <c r="F184" s="18">
        <v>60</v>
      </c>
      <c r="G184" s="18" t="s">
        <v>119</v>
      </c>
      <c r="H184" s="18" t="s">
        <v>120</v>
      </c>
      <c r="I184" s="18" t="s">
        <v>44</v>
      </c>
    </row>
    <row r="185" spans="1:9" ht="15" customHeight="1">
      <c r="A185" s="18" t="s">
        <v>117</v>
      </c>
      <c r="B185" s="7" t="s">
        <v>121</v>
      </c>
      <c r="C185" s="18" t="s">
        <v>218</v>
      </c>
      <c r="D185" s="18" t="s">
        <v>74</v>
      </c>
      <c r="E185" s="18" t="s">
        <v>75</v>
      </c>
      <c r="F185" s="18">
        <v>0</v>
      </c>
      <c r="G185" s="18" t="s">
        <v>119</v>
      </c>
      <c r="H185" s="18" t="s">
        <v>122</v>
      </c>
      <c r="I185" s="18" t="s">
        <v>45</v>
      </c>
    </row>
    <row r="186" spans="1:9" ht="15" customHeight="1">
      <c r="A186" s="18" t="s">
        <v>117</v>
      </c>
      <c r="B186" s="7" t="s">
        <v>79</v>
      </c>
      <c r="C186" s="18" t="s">
        <v>219</v>
      </c>
      <c r="D186" s="18" t="s">
        <v>74</v>
      </c>
      <c r="E186" s="18" t="s">
        <v>75</v>
      </c>
      <c r="F186" s="18">
        <v>60</v>
      </c>
      <c r="G186" s="18" t="s">
        <v>119</v>
      </c>
      <c r="H186" s="18" t="s">
        <v>120</v>
      </c>
      <c r="I186" s="18" t="s">
        <v>44</v>
      </c>
    </row>
    <row r="187" spans="1:9" ht="15" customHeight="1">
      <c r="A187" s="18" t="s">
        <v>117</v>
      </c>
      <c r="B187" s="7" t="s">
        <v>121</v>
      </c>
      <c r="C187" s="18" t="s">
        <v>219</v>
      </c>
      <c r="D187" s="18" t="s">
        <v>74</v>
      </c>
      <c r="E187" s="18" t="s">
        <v>75</v>
      </c>
      <c r="F187" s="18">
        <v>1617.280029296875</v>
      </c>
      <c r="G187" s="18" t="s">
        <v>119</v>
      </c>
      <c r="H187" s="18" t="s">
        <v>122</v>
      </c>
      <c r="I187" s="18" t="s">
        <v>45</v>
      </c>
    </row>
    <row r="188" spans="1:9" ht="15" customHeight="1">
      <c r="A188" s="18" t="s">
        <v>75</v>
      </c>
      <c r="B188" s="7" t="s">
        <v>87</v>
      </c>
      <c r="C188" s="18" t="s">
        <v>220</v>
      </c>
      <c r="D188" s="18" t="s">
        <v>174</v>
      </c>
      <c r="E188" s="18" t="s">
        <v>75</v>
      </c>
      <c r="F188" s="18">
        <v>400</v>
      </c>
      <c r="G188" s="18" t="s">
        <v>119</v>
      </c>
      <c r="H188" s="18" t="s">
        <v>130</v>
      </c>
      <c r="I188" s="18" t="s">
        <v>45</v>
      </c>
    </row>
    <row r="189" spans="1:9" ht="15" customHeight="1">
      <c r="A189" s="18" t="s">
        <v>75</v>
      </c>
      <c r="B189" s="7" t="s">
        <v>87</v>
      </c>
      <c r="C189" s="18" t="s">
        <v>220</v>
      </c>
      <c r="D189" s="18" t="s">
        <v>174</v>
      </c>
      <c r="E189" s="18" t="s">
        <v>75</v>
      </c>
      <c r="F189" s="18">
        <v>190</v>
      </c>
      <c r="G189" s="18" t="s">
        <v>119</v>
      </c>
      <c r="H189" s="18" t="s">
        <v>130</v>
      </c>
      <c r="I189" s="18" t="s">
        <v>45</v>
      </c>
    </row>
    <row r="190" spans="1:9" ht="15" customHeight="1">
      <c r="A190" s="18" t="s">
        <v>117</v>
      </c>
      <c r="B190" s="7" t="s">
        <v>121</v>
      </c>
      <c r="C190" s="18" t="s">
        <v>220</v>
      </c>
      <c r="D190" s="18" t="s">
        <v>174</v>
      </c>
      <c r="E190" s="18" t="s">
        <v>75</v>
      </c>
      <c r="F190" s="18">
        <v>0</v>
      </c>
      <c r="G190" s="18" t="s">
        <v>119</v>
      </c>
      <c r="H190" s="18" t="s">
        <v>122</v>
      </c>
      <c r="I190" s="18" t="s">
        <v>45</v>
      </c>
    </row>
    <row r="191" spans="1:9" ht="15" customHeight="1">
      <c r="A191" s="18" t="s">
        <v>117</v>
      </c>
      <c r="B191" s="7" t="s">
        <v>79</v>
      </c>
      <c r="C191" s="18" t="s">
        <v>221</v>
      </c>
      <c r="D191" s="18" t="s">
        <v>104</v>
      </c>
      <c r="E191" s="18" t="s">
        <v>75</v>
      </c>
      <c r="F191" s="18">
        <v>60</v>
      </c>
      <c r="G191" s="18" t="s">
        <v>119</v>
      </c>
      <c r="H191" s="18" t="s">
        <v>120</v>
      </c>
      <c r="I191" s="18" t="s">
        <v>44</v>
      </c>
    </row>
    <row r="192" spans="1:9" ht="15" customHeight="1">
      <c r="A192" s="18" t="s">
        <v>117</v>
      </c>
      <c r="B192" s="7" t="s">
        <v>121</v>
      </c>
      <c r="C192" s="18" t="s">
        <v>221</v>
      </c>
      <c r="D192" s="18" t="s">
        <v>104</v>
      </c>
      <c r="E192" s="18" t="s">
        <v>75</v>
      </c>
      <c r="F192" s="18">
        <v>0</v>
      </c>
      <c r="G192" s="18" t="s">
        <v>119</v>
      </c>
      <c r="H192" s="18" t="s">
        <v>122</v>
      </c>
      <c r="I192" s="18" t="s">
        <v>45</v>
      </c>
    </row>
    <row r="193" spans="1:9" ht="15" customHeight="1">
      <c r="A193" s="18" t="s">
        <v>117</v>
      </c>
      <c r="B193" s="7" t="s">
        <v>79</v>
      </c>
      <c r="C193" s="18" t="s">
        <v>222</v>
      </c>
      <c r="D193" s="18" t="s">
        <v>104</v>
      </c>
      <c r="E193" s="18" t="s">
        <v>75</v>
      </c>
      <c r="F193" s="18">
        <v>60</v>
      </c>
      <c r="G193" s="18" t="s">
        <v>119</v>
      </c>
      <c r="H193" s="18" t="s">
        <v>120</v>
      </c>
      <c r="I193" s="18" t="s">
        <v>44</v>
      </c>
    </row>
    <row r="194" spans="1:9" ht="15" customHeight="1">
      <c r="A194" s="18" t="s">
        <v>117</v>
      </c>
      <c r="B194" s="7" t="s">
        <v>121</v>
      </c>
      <c r="C194" s="18" t="s">
        <v>222</v>
      </c>
      <c r="D194" s="18" t="s">
        <v>104</v>
      </c>
      <c r="E194" s="18" t="s">
        <v>75</v>
      </c>
      <c r="F194" s="18">
        <v>1134.3199462890625</v>
      </c>
      <c r="G194" s="18" t="s">
        <v>119</v>
      </c>
      <c r="H194" s="18" t="s">
        <v>122</v>
      </c>
      <c r="I194" s="18" t="s">
        <v>45</v>
      </c>
    </row>
    <row r="195" spans="1:9" ht="15" customHeight="1">
      <c r="A195" s="18" t="s">
        <v>75</v>
      </c>
      <c r="B195" s="7" t="s">
        <v>123</v>
      </c>
      <c r="C195" s="18" t="s">
        <v>223</v>
      </c>
      <c r="D195" s="18" t="s">
        <v>104</v>
      </c>
      <c r="E195" s="18" t="s">
        <v>75</v>
      </c>
      <c r="F195" s="18">
        <v>200</v>
      </c>
      <c r="G195" s="18" t="s">
        <v>119</v>
      </c>
      <c r="H195" s="18" t="s">
        <v>125</v>
      </c>
      <c r="I195" s="18" t="s">
        <v>44</v>
      </c>
    </row>
    <row r="196" spans="1:9" ht="15" customHeight="1">
      <c r="A196" s="18" t="s">
        <v>117</v>
      </c>
      <c r="B196" s="7" t="s">
        <v>79</v>
      </c>
      <c r="C196" s="18" t="s">
        <v>223</v>
      </c>
      <c r="D196" s="18" t="s">
        <v>104</v>
      </c>
      <c r="E196" s="18" t="s">
        <v>75</v>
      </c>
      <c r="F196" s="18">
        <v>60</v>
      </c>
      <c r="G196" s="18" t="s">
        <v>119</v>
      </c>
      <c r="H196" s="18" t="s">
        <v>120</v>
      </c>
      <c r="I196" s="18" t="s">
        <v>44</v>
      </c>
    </row>
    <row r="197" spans="1:9" ht="15" customHeight="1">
      <c r="A197" s="18" t="s">
        <v>117</v>
      </c>
      <c r="B197" s="7" t="s">
        <v>121</v>
      </c>
      <c r="C197" s="18" t="s">
        <v>223</v>
      </c>
      <c r="D197" s="18" t="s">
        <v>104</v>
      </c>
      <c r="E197" s="18" t="s">
        <v>75</v>
      </c>
      <c r="F197" s="18">
        <v>1750.699951171875</v>
      </c>
      <c r="G197" s="18" t="s">
        <v>119</v>
      </c>
      <c r="H197" s="18" t="s">
        <v>122</v>
      </c>
      <c r="I197" s="18" t="s">
        <v>45</v>
      </c>
    </row>
    <row r="198" spans="1:9" ht="15" customHeight="1">
      <c r="A198" s="18" t="s">
        <v>75</v>
      </c>
      <c r="B198" s="7" t="s">
        <v>121</v>
      </c>
      <c r="C198" s="18" t="s">
        <v>224</v>
      </c>
      <c r="D198" s="18" t="s">
        <v>74</v>
      </c>
      <c r="E198" s="18" t="s">
        <v>75</v>
      </c>
      <c r="F198" s="18">
        <v>20</v>
      </c>
      <c r="G198" s="18" t="s">
        <v>119</v>
      </c>
      <c r="H198" s="18" t="s">
        <v>183</v>
      </c>
      <c r="I198" s="18" t="s">
        <v>45</v>
      </c>
    </row>
    <row r="199" spans="1:9" ht="15" customHeight="1">
      <c r="A199" s="18" t="s">
        <v>75</v>
      </c>
      <c r="B199" s="7" t="s">
        <v>87</v>
      </c>
      <c r="C199" s="18" t="s">
        <v>224</v>
      </c>
      <c r="D199" s="18" t="s">
        <v>74</v>
      </c>
      <c r="E199" s="18" t="s">
        <v>75</v>
      </c>
      <c r="F199" s="18">
        <v>200</v>
      </c>
      <c r="G199" s="18" t="s">
        <v>119</v>
      </c>
      <c r="H199" s="18" t="s">
        <v>135</v>
      </c>
      <c r="I199" s="18" t="s">
        <v>45</v>
      </c>
    </row>
    <row r="200" spans="1:9" ht="15" customHeight="1">
      <c r="A200" s="18" t="s">
        <v>117</v>
      </c>
      <c r="B200" s="7" t="s">
        <v>79</v>
      </c>
      <c r="C200" s="18" t="s">
        <v>224</v>
      </c>
      <c r="D200" s="18" t="s">
        <v>74</v>
      </c>
      <c r="E200" s="18" t="s">
        <v>75</v>
      </c>
      <c r="F200" s="18">
        <v>60</v>
      </c>
      <c r="G200" s="18" t="s">
        <v>119</v>
      </c>
      <c r="H200" s="18" t="s">
        <v>120</v>
      </c>
      <c r="I200" s="18" t="s">
        <v>44</v>
      </c>
    </row>
    <row r="201" spans="1:9" ht="15" customHeight="1">
      <c r="A201" s="18" t="s">
        <v>117</v>
      </c>
      <c r="B201" s="7" t="s">
        <v>121</v>
      </c>
      <c r="C201" s="18" t="s">
        <v>224</v>
      </c>
      <c r="D201" s="18" t="s">
        <v>74</v>
      </c>
      <c r="E201" s="18" t="s">
        <v>75</v>
      </c>
      <c r="F201" s="18">
        <v>0</v>
      </c>
      <c r="G201" s="18" t="s">
        <v>119</v>
      </c>
      <c r="H201" s="18" t="s">
        <v>122</v>
      </c>
      <c r="I201" s="18" t="s">
        <v>45</v>
      </c>
    </row>
    <row r="202" spans="1:9" ht="15" customHeight="1">
      <c r="A202" s="18" t="s">
        <v>117</v>
      </c>
      <c r="B202" s="7" t="s">
        <v>79</v>
      </c>
      <c r="C202" s="18" t="s">
        <v>73</v>
      </c>
      <c r="D202" s="18" t="s">
        <v>74</v>
      </c>
      <c r="E202" s="18" t="s">
        <v>75</v>
      </c>
      <c r="F202" s="18">
        <v>60</v>
      </c>
      <c r="G202" s="18" t="s">
        <v>119</v>
      </c>
      <c r="H202" s="18" t="s">
        <v>120</v>
      </c>
      <c r="I202" s="18" t="s">
        <v>44</v>
      </c>
    </row>
    <row r="203" spans="1:9" ht="15" customHeight="1">
      <c r="A203" s="18" t="s">
        <v>117</v>
      </c>
      <c r="B203" s="7" t="s">
        <v>121</v>
      </c>
      <c r="C203" s="18" t="s">
        <v>73</v>
      </c>
      <c r="D203" s="18" t="s">
        <v>74</v>
      </c>
      <c r="E203" s="18" t="s">
        <v>75</v>
      </c>
      <c r="F203" s="18">
        <v>0</v>
      </c>
      <c r="G203" s="18" t="s">
        <v>119</v>
      </c>
      <c r="H203" s="18" t="s">
        <v>122</v>
      </c>
      <c r="I203" s="18" t="s">
        <v>45</v>
      </c>
    </row>
    <row r="204" spans="1:9" ht="15" customHeight="1">
      <c r="A204" s="18" t="s">
        <v>75</v>
      </c>
      <c r="B204" s="7" t="s">
        <v>87</v>
      </c>
      <c r="C204" s="18" t="s">
        <v>225</v>
      </c>
      <c r="D204" s="18" t="s">
        <v>74</v>
      </c>
      <c r="E204" s="18" t="s">
        <v>75</v>
      </c>
      <c r="F204" s="18">
        <v>1500</v>
      </c>
      <c r="G204" s="18" t="s">
        <v>119</v>
      </c>
      <c r="H204" s="18" t="s">
        <v>130</v>
      </c>
      <c r="I204" s="18" t="s">
        <v>45</v>
      </c>
    </row>
    <row r="205" spans="1:9" ht="15" customHeight="1">
      <c r="A205" s="18" t="s">
        <v>117</v>
      </c>
      <c r="B205" s="7" t="s">
        <v>79</v>
      </c>
      <c r="C205" s="18" t="s">
        <v>225</v>
      </c>
      <c r="D205" s="18" t="s">
        <v>74</v>
      </c>
      <c r="E205" s="18" t="s">
        <v>75</v>
      </c>
      <c r="F205" s="18">
        <v>60</v>
      </c>
      <c r="G205" s="18" t="s">
        <v>119</v>
      </c>
      <c r="H205" s="18" t="s">
        <v>120</v>
      </c>
      <c r="I205" s="18" t="s">
        <v>44</v>
      </c>
    </row>
    <row r="206" spans="1:9" ht="15" customHeight="1">
      <c r="A206" s="18" t="s">
        <v>117</v>
      </c>
      <c r="B206" s="7" t="s">
        <v>121</v>
      </c>
      <c r="C206" s="18" t="s">
        <v>225</v>
      </c>
      <c r="D206" s="18" t="s">
        <v>74</v>
      </c>
      <c r="E206" s="18" t="s">
        <v>75</v>
      </c>
      <c r="F206" s="18">
        <v>329.04000854492187</v>
      </c>
      <c r="G206" s="18" t="s">
        <v>119</v>
      </c>
      <c r="H206" s="18" t="s">
        <v>122</v>
      </c>
      <c r="I206" s="18" t="s">
        <v>45</v>
      </c>
    </row>
    <row r="207" spans="1:9" ht="15" customHeight="1">
      <c r="A207" s="18" t="s">
        <v>75</v>
      </c>
      <c r="B207" s="7" t="s">
        <v>87</v>
      </c>
      <c r="C207" s="18" t="s">
        <v>226</v>
      </c>
      <c r="D207" s="18" t="s">
        <v>74</v>
      </c>
      <c r="E207" s="18" t="s">
        <v>75</v>
      </c>
      <c r="F207" s="18">
        <v>1000</v>
      </c>
      <c r="G207" s="18" t="s">
        <v>119</v>
      </c>
      <c r="H207" s="18" t="s">
        <v>135</v>
      </c>
      <c r="I207" s="18" t="s">
        <v>45</v>
      </c>
    </row>
    <row r="208" spans="1:9" ht="15" customHeight="1">
      <c r="A208" s="18" t="s">
        <v>117</v>
      </c>
      <c r="B208" s="7" t="s">
        <v>79</v>
      </c>
      <c r="C208" s="18" t="s">
        <v>226</v>
      </c>
      <c r="D208" s="18" t="s">
        <v>74</v>
      </c>
      <c r="E208" s="18" t="s">
        <v>75</v>
      </c>
      <c r="F208" s="18">
        <v>60</v>
      </c>
      <c r="G208" s="18" t="s">
        <v>119</v>
      </c>
      <c r="H208" s="18" t="s">
        <v>120</v>
      </c>
      <c r="I208" s="18" t="s">
        <v>44</v>
      </c>
    </row>
    <row r="209" spans="1:9" ht="15" customHeight="1">
      <c r="A209" s="18" t="s">
        <v>117</v>
      </c>
      <c r="B209" s="7" t="s">
        <v>121</v>
      </c>
      <c r="C209" s="18" t="s">
        <v>226</v>
      </c>
      <c r="D209" s="18" t="s">
        <v>74</v>
      </c>
      <c r="E209" s="18" t="s">
        <v>75</v>
      </c>
      <c r="F209" s="18">
        <v>0</v>
      </c>
      <c r="G209" s="18" t="s">
        <v>119</v>
      </c>
      <c r="H209" s="18" t="s">
        <v>122</v>
      </c>
      <c r="I209" s="18" t="s">
        <v>45</v>
      </c>
    </row>
    <row r="210" spans="1:9" ht="15" customHeight="1">
      <c r="A210" s="18" t="s">
        <v>117</v>
      </c>
      <c r="B210" s="7" t="s">
        <v>79</v>
      </c>
      <c r="C210" s="18" t="s">
        <v>227</v>
      </c>
      <c r="D210" s="18" t="s">
        <v>74</v>
      </c>
      <c r="E210" s="18" t="s">
        <v>75</v>
      </c>
      <c r="F210" s="18">
        <v>60</v>
      </c>
      <c r="G210" s="18" t="s">
        <v>119</v>
      </c>
      <c r="H210" s="18" t="s">
        <v>120</v>
      </c>
      <c r="I210" s="18" t="s">
        <v>44</v>
      </c>
    </row>
    <row r="211" spans="1:9" ht="15" customHeight="1">
      <c r="A211" s="18" t="s">
        <v>117</v>
      </c>
      <c r="B211" s="7" t="s">
        <v>121</v>
      </c>
      <c r="C211" s="18" t="s">
        <v>227</v>
      </c>
      <c r="D211" s="18" t="s">
        <v>74</v>
      </c>
      <c r="E211" s="18" t="s">
        <v>75</v>
      </c>
      <c r="F211" s="18">
        <v>0</v>
      </c>
      <c r="G211" s="18" t="s">
        <v>119</v>
      </c>
      <c r="H211" s="18" t="s">
        <v>122</v>
      </c>
      <c r="I211" s="18" t="s">
        <v>45</v>
      </c>
    </row>
    <row r="212" spans="1:9" ht="15" customHeight="1">
      <c r="A212" s="18" t="s">
        <v>75</v>
      </c>
      <c r="B212" s="7" t="s">
        <v>87</v>
      </c>
      <c r="C212" s="18" t="s">
        <v>228</v>
      </c>
      <c r="D212" s="18" t="s">
        <v>74</v>
      </c>
      <c r="E212" s="18" t="s">
        <v>75</v>
      </c>
      <c r="F212" s="18">
        <v>200</v>
      </c>
      <c r="G212" s="18" t="s">
        <v>119</v>
      </c>
      <c r="H212" s="18" t="s">
        <v>130</v>
      </c>
      <c r="I212" s="18" t="s">
        <v>45</v>
      </c>
    </row>
    <row r="213" spans="1:9" ht="15" customHeight="1">
      <c r="A213" s="18" t="s">
        <v>117</v>
      </c>
      <c r="B213" s="7" t="s">
        <v>79</v>
      </c>
      <c r="C213" s="18" t="s">
        <v>228</v>
      </c>
      <c r="D213" s="18" t="s">
        <v>74</v>
      </c>
      <c r="E213" s="18" t="s">
        <v>75</v>
      </c>
      <c r="F213" s="18">
        <v>60</v>
      </c>
      <c r="G213" s="18" t="s">
        <v>119</v>
      </c>
      <c r="H213" s="18" t="s">
        <v>120</v>
      </c>
      <c r="I213" s="18" t="s">
        <v>44</v>
      </c>
    </row>
    <row r="214" spans="1:9" ht="15" customHeight="1">
      <c r="A214" s="18" t="s">
        <v>117</v>
      </c>
      <c r="B214" s="7" t="s">
        <v>121</v>
      </c>
      <c r="C214" s="18" t="s">
        <v>228</v>
      </c>
      <c r="D214" s="18" t="s">
        <v>74</v>
      </c>
      <c r="E214" s="18" t="s">
        <v>75</v>
      </c>
      <c r="F214" s="18">
        <v>986.97998046875</v>
      </c>
      <c r="G214" s="18" t="s">
        <v>119</v>
      </c>
      <c r="H214" s="18" t="s">
        <v>122</v>
      </c>
      <c r="I214" s="18" t="s">
        <v>45</v>
      </c>
    </row>
    <row r="215" spans="1:9" ht="15" customHeight="1">
      <c r="A215" s="18" t="s">
        <v>117</v>
      </c>
      <c r="B215" s="7" t="s">
        <v>79</v>
      </c>
      <c r="C215" s="18" t="s">
        <v>229</v>
      </c>
      <c r="D215" s="18" t="s">
        <v>74</v>
      </c>
      <c r="E215" s="18" t="s">
        <v>75</v>
      </c>
      <c r="F215" s="18">
        <v>60</v>
      </c>
      <c r="G215" s="18" t="s">
        <v>119</v>
      </c>
      <c r="H215" s="18" t="s">
        <v>120</v>
      </c>
      <c r="I215" s="18" t="s">
        <v>44</v>
      </c>
    </row>
    <row r="216" spans="1:9" ht="15" customHeight="1">
      <c r="A216" s="18" t="s">
        <v>117</v>
      </c>
      <c r="B216" s="7" t="s">
        <v>121</v>
      </c>
      <c r="C216" s="18" t="s">
        <v>229</v>
      </c>
      <c r="D216" s="18" t="s">
        <v>74</v>
      </c>
      <c r="E216" s="18" t="s">
        <v>75</v>
      </c>
      <c r="F216" s="18">
        <v>1585.47998046875</v>
      </c>
      <c r="G216" s="18" t="s">
        <v>119</v>
      </c>
      <c r="H216" s="18" t="s">
        <v>122</v>
      </c>
      <c r="I216" s="18" t="s">
        <v>45</v>
      </c>
    </row>
    <row r="217" spans="1:9" ht="15" customHeight="1">
      <c r="A217" s="18" t="s">
        <v>117</v>
      </c>
      <c r="B217" s="7" t="s">
        <v>121</v>
      </c>
      <c r="C217" s="18" t="s">
        <v>230</v>
      </c>
      <c r="D217" s="18" t="s">
        <v>104</v>
      </c>
      <c r="E217" s="18" t="s">
        <v>75</v>
      </c>
      <c r="F217" s="18">
        <v>0</v>
      </c>
      <c r="G217" s="18" t="s">
        <v>119</v>
      </c>
      <c r="H217" s="18" t="s">
        <v>122</v>
      </c>
      <c r="I217" s="18" t="s">
        <v>45</v>
      </c>
    </row>
    <row r="218" spans="1:9" ht="15" customHeight="1">
      <c r="A218" s="18" t="s">
        <v>117</v>
      </c>
      <c r="B218" s="7" t="s">
        <v>79</v>
      </c>
      <c r="C218" s="18" t="s">
        <v>231</v>
      </c>
      <c r="D218" s="18" t="s">
        <v>74</v>
      </c>
      <c r="E218" s="18" t="s">
        <v>75</v>
      </c>
      <c r="F218" s="18">
        <v>60</v>
      </c>
      <c r="G218" s="18" t="s">
        <v>119</v>
      </c>
      <c r="H218" s="18" t="s">
        <v>120</v>
      </c>
      <c r="I218" s="18" t="s">
        <v>44</v>
      </c>
    </row>
    <row r="219" spans="1:9" ht="15" customHeight="1">
      <c r="A219" s="18" t="s">
        <v>117</v>
      </c>
      <c r="B219" s="7" t="s">
        <v>121</v>
      </c>
      <c r="C219" s="18" t="s">
        <v>231</v>
      </c>
      <c r="D219" s="18" t="s">
        <v>74</v>
      </c>
      <c r="E219" s="18" t="s">
        <v>75</v>
      </c>
      <c r="F219" s="18">
        <v>892.07000732421875</v>
      </c>
      <c r="G219" s="18" t="s">
        <v>119</v>
      </c>
      <c r="H219" s="18" t="s">
        <v>122</v>
      </c>
      <c r="I219" s="18" t="s">
        <v>45</v>
      </c>
    </row>
    <row r="220" spans="1:9" ht="15" customHeight="1">
      <c r="A220" s="18" t="s">
        <v>75</v>
      </c>
      <c r="B220" s="7" t="s">
        <v>123</v>
      </c>
      <c r="C220" s="18" t="s">
        <v>232</v>
      </c>
      <c r="D220" s="18" t="s">
        <v>104</v>
      </c>
      <c r="E220" s="18" t="s">
        <v>75</v>
      </c>
      <c r="F220" s="18">
        <v>200</v>
      </c>
      <c r="G220" s="18" t="s">
        <v>119</v>
      </c>
      <c r="H220" s="18" t="s">
        <v>125</v>
      </c>
      <c r="I220" s="18" t="s">
        <v>44</v>
      </c>
    </row>
    <row r="221" spans="1:9" ht="15" customHeight="1">
      <c r="A221" s="18" t="s">
        <v>117</v>
      </c>
      <c r="B221" s="7" t="s">
        <v>79</v>
      </c>
      <c r="C221" s="18" t="s">
        <v>232</v>
      </c>
      <c r="D221" s="18" t="s">
        <v>104</v>
      </c>
      <c r="E221" s="18" t="s">
        <v>75</v>
      </c>
      <c r="F221" s="18">
        <v>60</v>
      </c>
      <c r="G221" s="18" t="s">
        <v>119</v>
      </c>
      <c r="H221" s="18" t="s">
        <v>120</v>
      </c>
      <c r="I221" s="18" t="s">
        <v>44</v>
      </c>
    </row>
    <row r="222" spans="1:9" ht="15" customHeight="1">
      <c r="A222" s="18" t="s">
        <v>117</v>
      </c>
      <c r="B222" s="7" t="s">
        <v>121</v>
      </c>
      <c r="C222" s="18" t="s">
        <v>232</v>
      </c>
      <c r="D222" s="18" t="s">
        <v>104</v>
      </c>
      <c r="E222" s="18" t="s">
        <v>75</v>
      </c>
      <c r="F222" s="18">
        <v>0</v>
      </c>
      <c r="G222" s="18" t="s">
        <v>119</v>
      </c>
      <c r="H222" s="18" t="s">
        <v>122</v>
      </c>
      <c r="I222" s="18" t="s">
        <v>45</v>
      </c>
    </row>
    <row r="223" spans="1:9" ht="15" customHeight="1">
      <c r="A223" s="18" t="s">
        <v>75</v>
      </c>
      <c r="B223" s="7" t="s">
        <v>87</v>
      </c>
      <c r="C223" s="18" t="s">
        <v>233</v>
      </c>
      <c r="D223" s="18" t="s">
        <v>74</v>
      </c>
      <c r="E223" s="18" t="s">
        <v>75</v>
      </c>
      <c r="F223" s="18">
        <v>500</v>
      </c>
      <c r="G223" s="18" t="s">
        <v>119</v>
      </c>
      <c r="H223" s="18" t="s">
        <v>135</v>
      </c>
      <c r="I223" s="18" t="s">
        <v>45</v>
      </c>
    </row>
    <row r="224" spans="1:9" ht="15" customHeight="1">
      <c r="A224" s="18" t="s">
        <v>117</v>
      </c>
      <c r="B224" s="7" t="s">
        <v>79</v>
      </c>
      <c r="C224" s="18" t="s">
        <v>233</v>
      </c>
      <c r="D224" s="18" t="s">
        <v>74</v>
      </c>
      <c r="E224" s="18" t="s">
        <v>75</v>
      </c>
      <c r="F224" s="18">
        <v>60</v>
      </c>
      <c r="G224" s="18" t="s">
        <v>119</v>
      </c>
      <c r="H224" s="18" t="s">
        <v>120</v>
      </c>
      <c r="I224" s="18" t="s">
        <v>44</v>
      </c>
    </row>
    <row r="225" spans="1:9" ht="15" customHeight="1">
      <c r="A225" s="18" t="s">
        <v>117</v>
      </c>
      <c r="B225" s="7" t="s">
        <v>121</v>
      </c>
      <c r="C225" s="18" t="s">
        <v>233</v>
      </c>
      <c r="D225" s="18" t="s">
        <v>74</v>
      </c>
      <c r="E225" s="18" t="s">
        <v>75</v>
      </c>
      <c r="F225" s="18">
        <v>213.78999328613281</v>
      </c>
      <c r="G225" s="18" t="s">
        <v>119</v>
      </c>
      <c r="H225" s="18" t="s">
        <v>122</v>
      </c>
      <c r="I225" s="18" t="s">
        <v>45</v>
      </c>
    </row>
    <row r="226" spans="1:9" ht="15" customHeight="1">
      <c r="A226" s="18" t="s">
        <v>117</v>
      </c>
      <c r="B226" s="7" t="s">
        <v>79</v>
      </c>
      <c r="C226" s="18" t="s">
        <v>234</v>
      </c>
      <c r="D226" s="18" t="s">
        <v>74</v>
      </c>
      <c r="E226" s="18" t="s">
        <v>75</v>
      </c>
      <c r="F226" s="18">
        <v>60</v>
      </c>
      <c r="G226" s="18" t="s">
        <v>119</v>
      </c>
      <c r="H226" s="18" t="s">
        <v>120</v>
      </c>
      <c r="I226" s="18" t="s">
        <v>44</v>
      </c>
    </row>
    <row r="227" spans="1:9" ht="15" customHeight="1">
      <c r="A227" s="18" t="s">
        <v>117</v>
      </c>
      <c r="B227" s="7" t="s">
        <v>121</v>
      </c>
      <c r="C227" s="18" t="s">
        <v>234</v>
      </c>
      <c r="D227" s="18" t="s">
        <v>74</v>
      </c>
      <c r="E227" s="18" t="s">
        <v>75</v>
      </c>
      <c r="F227" s="18">
        <v>480.41000366210937</v>
      </c>
      <c r="G227" s="18" t="s">
        <v>119</v>
      </c>
      <c r="H227" s="18" t="s">
        <v>122</v>
      </c>
      <c r="I227" s="18" t="s">
        <v>45</v>
      </c>
    </row>
    <row r="228" spans="1:9" ht="15" customHeight="1">
      <c r="A228" s="18" t="s">
        <v>117</v>
      </c>
      <c r="B228" s="7" t="s">
        <v>121</v>
      </c>
      <c r="C228" s="18" t="s">
        <v>235</v>
      </c>
      <c r="D228" s="18" t="s">
        <v>74</v>
      </c>
      <c r="E228" s="18" t="s">
        <v>75</v>
      </c>
      <c r="F228" s="18">
        <v>165.6199951171875</v>
      </c>
      <c r="G228" s="18" t="s">
        <v>119</v>
      </c>
      <c r="H228" s="18" t="s">
        <v>122</v>
      </c>
      <c r="I228" s="18" t="s">
        <v>45</v>
      </c>
    </row>
    <row r="229" spans="1:9" ht="15" customHeight="1">
      <c r="A229" s="18" t="s">
        <v>75</v>
      </c>
      <c r="B229" s="7" t="s">
        <v>123</v>
      </c>
      <c r="C229" s="18" t="s">
        <v>236</v>
      </c>
      <c r="D229" s="18" t="s">
        <v>104</v>
      </c>
      <c r="E229" s="18" t="s">
        <v>75</v>
      </c>
      <c r="F229" s="18">
        <v>200</v>
      </c>
      <c r="G229" s="18" t="s">
        <v>119</v>
      </c>
      <c r="H229" s="18" t="s">
        <v>125</v>
      </c>
      <c r="I229" s="18" t="s">
        <v>44</v>
      </c>
    </row>
    <row r="230" spans="1:9" ht="15" customHeight="1">
      <c r="A230" s="18" t="s">
        <v>117</v>
      </c>
      <c r="B230" s="7" t="s">
        <v>79</v>
      </c>
      <c r="C230" s="18" t="s">
        <v>236</v>
      </c>
      <c r="D230" s="18" t="s">
        <v>104</v>
      </c>
      <c r="E230" s="18" t="s">
        <v>75</v>
      </c>
      <c r="F230" s="18">
        <v>60</v>
      </c>
      <c r="G230" s="18" t="s">
        <v>119</v>
      </c>
      <c r="H230" s="18" t="s">
        <v>120</v>
      </c>
      <c r="I230" s="18" t="s">
        <v>44</v>
      </c>
    </row>
    <row r="231" spans="1:9" ht="15" customHeight="1">
      <c r="A231" s="18" t="s">
        <v>117</v>
      </c>
      <c r="B231" s="7" t="s">
        <v>121</v>
      </c>
      <c r="C231" s="18" t="s">
        <v>236</v>
      </c>
      <c r="D231" s="18" t="s">
        <v>104</v>
      </c>
      <c r="E231" s="18" t="s">
        <v>75</v>
      </c>
      <c r="F231" s="18">
        <v>0</v>
      </c>
      <c r="G231" s="18" t="s">
        <v>119</v>
      </c>
      <c r="H231" s="18" t="s">
        <v>122</v>
      </c>
      <c r="I231" s="18" t="s">
        <v>45</v>
      </c>
    </row>
    <row r="232" spans="1:9" ht="15" customHeight="1">
      <c r="A232" s="18" t="s">
        <v>117</v>
      </c>
      <c r="B232" s="7" t="s">
        <v>121</v>
      </c>
      <c r="C232" s="18" t="s">
        <v>237</v>
      </c>
      <c r="D232" s="18" t="s">
        <v>174</v>
      </c>
      <c r="E232" s="18" t="s">
        <v>75</v>
      </c>
      <c r="F232" s="18">
        <v>0</v>
      </c>
      <c r="G232" s="18" t="s">
        <v>119</v>
      </c>
      <c r="H232" s="18" t="s">
        <v>122</v>
      </c>
      <c r="I232" s="18" t="s">
        <v>45</v>
      </c>
    </row>
    <row r="233" spans="1:9" ht="15" customHeight="1">
      <c r="A233" s="18" t="s">
        <v>117</v>
      </c>
      <c r="B233" s="7" t="s">
        <v>121</v>
      </c>
      <c r="C233" s="18" t="s">
        <v>238</v>
      </c>
      <c r="D233" s="18" t="s">
        <v>104</v>
      </c>
      <c r="E233" s="18" t="s">
        <v>75</v>
      </c>
      <c r="F233" s="18">
        <v>0</v>
      </c>
      <c r="G233" s="18" t="s">
        <v>119</v>
      </c>
      <c r="H233" s="18" t="s">
        <v>122</v>
      </c>
      <c r="I233" s="18" t="s">
        <v>45</v>
      </c>
    </row>
    <row r="234" spans="1:9" ht="15" customHeight="1">
      <c r="A234" s="18" t="s">
        <v>75</v>
      </c>
      <c r="B234" s="7" t="s">
        <v>87</v>
      </c>
      <c r="C234" s="18" t="s">
        <v>239</v>
      </c>
      <c r="D234" s="18" t="s">
        <v>104</v>
      </c>
      <c r="E234" s="18" t="s">
        <v>75</v>
      </c>
      <c r="F234" s="18">
        <v>2000</v>
      </c>
      <c r="G234" s="18" t="s">
        <v>119</v>
      </c>
      <c r="H234" s="18" t="s">
        <v>130</v>
      </c>
      <c r="I234" s="18" t="s">
        <v>45</v>
      </c>
    </row>
    <row r="235" spans="1:9" ht="15" customHeight="1">
      <c r="A235" s="18" t="s">
        <v>117</v>
      </c>
      <c r="B235" s="7" t="s">
        <v>79</v>
      </c>
      <c r="C235" s="18" t="s">
        <v>239</v>
      </c>
      <c r="D235" s="18" t="s">
        <v>104</v>
      </c>
      <c r="E235" s="18" t="s">
        <v>75</v>
      </c>
      <c r="F235" s="18">
        <v>60</v>
      </c>
      <c r="G235" s="18" t="s">
        <v>119</v>
      </c>
      <c r="H235" s="18" t="s">
        <v>120</v>
      </c>
      <c r="I235" s="18" t="s">
        <v>44</v>
      </c>
    </row>
    <row r="236" spans="1:9" ht="15" customHeight="1">
      <c r="A236" s="18" t="s">
        <v>117</v>
      </c>
      <c r="B236" s="7" t="s">
        <v>121</v>
      </c>
      <c r="C236" s="18" t="s">
        <v>239</v>
      </c>
      <c r="D236" s="18" t="s">
        <v>104</v>
      </c>
      <c r="E236" s="18" t="s">
        <v>75</v>
      </c>
      <c r="F236" s="18">
        <v>202.55000305175781</v>
      </c>
      <c r="G236" s="18" t="s">
        <v>119</v>
      </c>
      <c r="H236" s="18" t="s">
        <v>122</v>
      </c>
      <c r="I236" s="18" t="s">
        <v>45</v>
      </c>
    </row>
    <row r="237" spans="1:9" ht="15" customHeight="1">
      <c r="A237" s="18" t="s">
        <v>117</v>
      </c>
      <c r="B237" s="7" t="s">
        <v>79</v>
      </c>
      <c r="C237" s="18" t="s">
        <v>240</v>
      </c>
      <c r="D237" s="18" t="s">
        <v>74</v>
      </c>
      <c r="E237" s="18" t="s">
        <v>75</v>
      </c>
      <c r="F237" s="18">
        <v>60</v>
      </c>
      <c r="G237" s="18" t="s">
        <v>119</v>
      </c>
      <c r="H237" s="18" t="s">
        <v>120</v>
      </c>
      <c r="I237" s="18" t="s">
        <v>44</v>
      </c>
    </row>
    <row r="238" spans="1:9" ht="15" customHeight="1">
      <c r="A238" s="18" t="s">
        <v>117</v>
      </c>
      <c r="B238" s="7" t="s">
        <v>121</v>
      </c>
      <c r="C238" s="18" t="s">
        <v>240</v>
      </c>
      <c r="D238" s="18" t="s">
        <v>74</v>
      </c>
      <c r="E238" s="18" t="s">
        <v>75</v>
      </c>
      <c r="F238" s="18">
        <v>403.67999267578125</v>
      </c>
      <c r="G238" s="18" t="s">
        <v>119</v>
      </c>
      <c r="H238" s="18" t="s">
        <v>122</v>
      </c>
      <c r="I238" s="18" t="s">
        <v>45</v>
      </c>
    </row>
    <row r="239" spans="1:9" ht="15" customHeight="1">
      <c r="A239" s="18" t="s">
        <v>117</v>
      </c>
      <c r="B239" s="7" t="s">
        <v>79</v>
      </c>
      <c r="C239" s="18" t="s">
        <v>241</v>
      </c>
      <c r="D239" s="18" t="s">
        <v>74</v>
      </c>
      <c r="E239" s="18" t="s">
        <v>75</v>
      </c>
      <c r="F239" s="18">
        <v>60</v>
      </c>
      <c r="G239" s="18" t="s">
        <v>119</v>
      </c>
      <c r="H239" s="18" t="s">
        <v>120</v>
      </c>
      <c r="I239" s="18" t="s">
        <v>44</v>
      </c>
    </row>
    <row r="240" spans="1:9" ht="15" customHeight="1">
      <c r="A240" s="18" t="s">
        <v>117</v>
      </c>
      <c r="B240" s="7" t="s">
        <v>121</v>
      </c>
      <c r="C240" s="18" t="s">
        <v>241</v>
      </c>
      <c r="D240" s="18" t="s">
        <v>74</v>
      </c>
      <c r="E240" s="18" t="s">
        <v>75</v>
      </c>
      <c r="F240" s="18">
        <v>0</v>
      </c>
      <c r="G240" s="18" t="s">
        <v>119</v>
      </c>
      <c r="H240" s="18" t="s">
        <v>122</v>
      </c>
      <c r="I240" s="18" t="s">
        <v>45</v>
      </c>
    </row>
    <row r="241" spans="1:9" ht="15" customHeight="1">
      <c r="A241" s="18" t="s">
        <v>75</v>
      </c>
      <c r="B241" s="7" t="s">
        <v>87</v>
      </c>
      <c r="C241" s="18" t="s">
        <v>242</v>
      </c>
      <c r="D241" s="18" t="s">
        <v>104</v>
      </c>
      <c r="E241" s="18" t="s">
        <v>75</v>
      </c>
      <c r="F241" s="18">
        <v>1010</v>
      </c>
      <c r="G241" s="18" t="s">
        <v>119</v>
      </c>
      <c r="H241" s="18" t="s">
        <v>135</v>
      </c>
      <c r="I241" s="18" t="s">
        <v>45</v>
      </c>
    </row>
    <row r="242" spans="1:9" ht="15" customHeight="1">
      <c r="A242" s="18" t="s">
        <v>117</v>
      </c>
      <c r="B242" s="7" t="s">
        <v>79</v>
      </c>
      <c r="C242" s="18" t="s">
        <v>242</v>
      </c>
      <c r="D242" s="18" t="s">
        <v>104</v>
      </c>
      <c r="E242" s="18" t="s">
        <v>75</v>
      </c>
      <c r="F242" s="18">
        <v>60</v>
      </c>
      <c r="G242" s="18" t="s">
        <v>119</v>
      </c>
      <c r="H242" s="18" t="s">
        <v>120</v>
      </c>
      <c r="I242" s="18" t="s">
        <v>44</v>
      </c>
    </row>
    <row r="243" spans="1:9" ht="15" customHeight="1">
      <c r="A243" s="18" t="s">
        <v>117</v>
      </c>
      <c r="B243" s="7" t="s">
        <v>79</v>
      </c>
      <c r="C243" s="18" t="s">
        <v>243</v>
      </c>
      <c r="D243" s="18" t="s">
        <v>104</v>
      </c>
      <c r="E243" s="18" t="s">
        <v>75</v>
      </c>
      <c r="F243" s="18">
        <v>60</v>
      </c>
      <c r="G243" s="18" t="s">
        <v>119</v>
      </c>
      <c r="H243" s="18" t="s">
        <v>120</v>
      </c>
      <c r="I243" s="18" t="s">
        <v>44</v>
      </c>
    </row>
    <row r="244" spans="1:9" ht="15" customHeight="1">
      <c r="A244" s="18" t="s">
        <v>117</v>
      </c>
      <c r="B244" s="7" t="s">
        <v>121</v>
      </c>
      <c r="C244" s="18" t="s">
        <v>243</v>
      </c>
      <c r="D244" s="18" t="s">
        <v>104</v>
      </c>
      <c r="E244" s="18" t="s">
        <v>75</v>
      </c>
      <c r="F244" s="18">
        <v>0</v>
      </c>
      <c r="G244" s="18" t="s">
        <v>119</v>
      </c>
      <c r="H244" s="18" t="s">
        <v>122</v>
      </c>
      <c r="I244" s="18" t="s">
        <v>45</v>
      </c>
    </row>
    <row r="245" spans="1:9" ht="15" customHeight="1">
      <c r="A245" s="18" t="s">
        <v>75</v>
      </c>
      <c r="B245" s="7" t="s">
        <v>87</v>
      </c>
      <c r="C245" s="18" t="s">
        <v>244</v>
      </c>
      <c r="D245" s="18" t="s">
        <v>174</v>
      </c>
      <c r="E245" s="18" t="s">
        <v>75</v>
      </c>
      <c r="F245" s="18">
        <v>590</v>
      </c>
      <c r="G245" s="18" t="s">
        <v>119</v>
      </c>
      <c r="H245" s="18" t="s">
        <v>130</v>
      </c>
      <c r="I245" s="18" t="s">
        <v>45</v>
      </c>
    </row>
    <row r="246" spans="1:9" ht="15" customHeight="1">
      <c r="A246" s="18" t="s">
        <v>117</v>
      </c>
      <c r="B246" s="7" t="s">
        <v>121</v>
      </c>
      <c r="C246" s="18" t="s">
        <v>244</v>
      </c>
      <c r="D246" s="18" t="s">
        <v>174</v>
      </c>
      <c r="E246" s="18" t="s">
        <v>75</v>
      </c>
      <c r="F246" s="18">
        <v>172.35000610351562</v>
      </c>
      <c r="G246" s="18" t="s">
        <v>119</v>
      </c>
      <c r="H246" s="18" t="s">
        <v>122</v>
      </c>
      <c r="I246" s="18" t="s">
        <v>45</v>
      </c>
    </row>
    <row r="247" spans="1:9" ht="15" customHeight="1">
      <c r="A247" s="18" t="s">
        <v>117</v>
      </c>
      <c r="B247" s="7" t="s">
        <v>79</v>
      </c>
      <c r="C247" s="18" t="s">
        <v>245</v>
      </c>
      <c r="D247" s="18" t="s">
        <v>104</v>
      </c>
      <c r="E247" s="18" t="s">
        <v>75</v>
      </c>
      <c r="F247" s="18">
        <v>60</v>
      </c>
      <c r="G247" s="18" t="s">
        <v>119</v>
      </c>
      <c r="H247" s="18" t="s">
        <v>120</v>
      </c>
      <c r="I247" s="18" t="s">
        <v>44</v>
      </c>
    </row>
    <row r="248" spans="1:9" ht="15" customHeight="1">
      <c r="A248" s="18" t="s">
        <v>117</v>
      </c>
      <c r="B248" s="7" t="s">
        <v>121</v>
      </c>
      <c r="C248" s="18" t="s">
        <v>245</v>
      </c>
      <c r="D248" s="18" t="s">
        <v>104</v>
      </c>
      <c r="E248" s="18" t="s">
        <v>75</v>
      </c>
      <c r="F248" s="18">
        <v>0</v>
      </c>
      <c r="G248" s="18" t="s">
        <v>119</v>
      </c>
      <c r="H248" s="18" t="s">
        <v>122</v>
      </c>
      <c r="I248" s="18" t="s">
        <v>45</v>
      </c>
    </row>
    <row r="249" spans="1:9" ht="15" customHeight="1">
      <c r="A249" s="18" t="s">
        <v>75</v>
      </c>
      <c r="B249" s="7" t="s">
        <v>87</v>
      </c>
      <c r="C249" s="18" t="s">
        <v>246</v>
      </c>
      <c r="D249" s="18" t="s">
        <v>74</v>
      </c>
      <c r="E249" s="18" t="s">
        <v>75</v>
      </c>
      <c r="F249" s="18">
        <v>96</v>
      </c>
      <c r="G249" s="18" t="s">
        <v>119</v>
      </c>
      <c r="H249" s="18" t="s">
        <v>135</v>
      </c>
      <c r="I249" s="18" t="s">
        <v>45</v>
      </c>
    </row>
    <row r="250" spans="1:9" ht="15" customHeight="1">
      <c r="A250" s="18" t="s">
        <v>117</v>
      </c>
      <c r="B250" s="7" t="s">
        <v>79</v>
      </c>
      <c r="C250" s="18" t="s">
        <v>246</v>
      </c>
      <c r="D250" s="18" t="s">
        <v>74</v>
      </c>
      <c r="E250" s="18" t="s">
        <v>75</v>
      </c>
      <c r="F250" s="18">
        <v>60</v>
      </c>
      <c r="G250" s="18" t="s">
        <v>119</v>
      </c>
      <c r="H250" s="18" t="s">
        <v>120</v>
      </c>
      <c r="I250" s="18" t="s">
        <v>44</v>
      </c>
    </row>
    <row r="251" spans="1:9" ht="15" customHeight="1">
      <c r="A251" s="18" t="s">
        <v>117</v>
      </c>
      <c r="B251" s="7" t="s">
        <v>121</v>
      </c>
      <c r="C251" s="18" t="s">
        <v>246</v>
      </c>
      <c r="D251" s="18" t="s">
        <v>74</v>
      </c>
      <c r="E251" s="18" t="s">
        <v>75</v>
      </c>
      <c r="F251" s="18">
        <v>0</v>
      </c>
      <c r="G251" s="18" t="s">
        <v>119</v>
      </c>
      <c r="H251" s="18" t="s">
        <v>122</v>
      </c>
      <c r="I251" s="18" t="s">
        <v>45</v>
      </c>
    </row>
    <row r="252" spans="1:9" ht="15" customHeight="1">
      <c r="A252" s="18" t="s">
        <v>117</v>
      </c>
      <c r="B252" s="7" t="s">
        <v>79</v>
      </c>
      <c r="C252" s="18" t="s">
        <v>247</v>
      </c>
      <c r="D252" s="18" t="s">
        <v>74</v>
      </c>
      <c r="E252" s="18" t="s">
        <v>75</v>
      </c>
      <c r="F252" s="18">
        <v>60</v>
      </c>
      <c r="G252" s="18" t="s">
        <v>119</v>
      </c>
      <c r="H252" s="18" t="s">
        <v>120</v>
      </c>
      <c r="I252" s="18" t="s">
        <v>44</v>
      </c>
    </row>
    <row r="253" spans="1:9" ht="15" customHeight="1">
      <c r="A253" s="18" t="s">
        <v>117</v>
      </c>
      <c r="B253" s="7" t="s">
        <v>121</v>
      </c>
      <c r="C253" s="18" t="s">
        <v>247</v>
      </c>
      <c r="D253" s="18" t="s">
        <v>74</v>
      </c>
      <c r="E253" s="18" t="s">
        <v>75</v>
      </c>
      <c r="F253" s="18">
        <v>362.8800048828125</v>
      </c>
      <c r="G253" s="18" t="s">
        <v>119</v>
      </c>
      <c r="H253" s="18" t="s">
        <v>122</v>
      </c>
      <c r="I253" s="18" t="s">
        <v>45</v>
      </c>
    </row>
    <row r="254" spans="1:9" ht="15" customHeight="1">
      <c r="A254" s="18" t="s">
        <v>117</v>
      </c>
      <c r="B254" s="7" t="s">
        <v>79</v>
      </c>
      <c r="C254" s="18" t="s">
        <v>248</v>
      </c>
      <c r="D254" s="18" t="s">
        <v>74</v>
      </c>
      <c r="E254" s="18" t="s">
        <v>75</v>
      </c>
      <c r="F254" s="18">
        <v>60</v>
      </c>
      <c r="G254" s="18" t="s">
        <v>119</v>
      </c>
      <c r="H254" s="18" t="s">
        <v>120</v>
      </c>
      <c r="I254" s="18" t="s">
        <v>44</v>
      </c>
    </row>
    <row r="255" spans="1:9" ht="15" customHeight="1">
      <c r="A255" s="18" t="s">
        <v>117</v>
      </c>
      <c r="B255" s="7" t="s">
        <v>121</v>
      </c>
      <c r="C255" s="18" t="s">
        <v>248</v>
      </c>
      <c r="D255" s="18" t="s">
        <v>74</v>
      </c>
      <c r="E255" s="18" t="s">
        <v>75</v>
      </c>
      <c r="F255" s="18">
        <v>0</v>
      </c>
      <c r="G255" s="18" t="s">
        <v>119</v>
      </c>
      <c r="H255" s="18" t="s">
        <v>122</v>
      </c>
      <c r="I255" s="18" t="s">
        <v>45</v>
      </c>
    </row>
    <row r="256" spans="1:9" ht="15" customHeight="1">
      <c r="A256" s="18" t="s">
        <v>75</v>
      </c>
      <c r="B256" s="7" t="s">
        <v>87</v>
      </c>
      <c r="C256" s="18" t="s">
        <v>249</v>
      </c>
      <c r="D256" s="18" t="s">
        <v>74</v>
      </c>
      <c r="E256" s="18" t="s">
        <v>75</v>
      </c>
      <c r="F256" s="18">
        <v>1500</v>
      </c>
      <c r="G256" s="18" t="s">
        <v>119</v>
      </c>
      <c r="H256" s="18" t="s">
        <v>130</v>
      </c>
      <c r="I256" s="18" t="s">
        <v>45</v>
      </c>
    </row>
    <row r="257" spans="1:9" ht="15" customHeight="1">
      <c r="A257" s="18" t="s">
        <v>117</v>
      </c>
      <c r="B257" s="7" t="s">
        <v>79</v>
      </c>
      <c r="C257" s="18" t="s">
        <v>249</v>
      </c>
      <c r="D257" s="18" t="s">
        <v>74</v>
      </c>
      <c r="E257" s="18" t="s">
        <v>75</v>
      </c>
      <c r="F257" s="18">
        <v>60</v>
      </c>
      <c r="G257" s="18" t="s">
        <v>119</v>
      </c>
      <c r="H257" s="18" t="s">
        <v>120</v>
      </c>
      <c r="I257" s="18" t="s">
        <v>44</v>
      </c>
    </row>
    <row r="258" spans="1:9" ht="15" customHeight="1">
      <c r="A258" s="18" t="s">
        <v>117</v>
      </c>
      <c r="B258" s="7" t="s">
        <v>121</v>
      </c>
      <c r="C258" s="18" t="s">
        <v>249</v>
      </c>
      <c r="D258" s="18" t="s">
        <v>74</v>
      </c>
      <c r="E258" s="18" t="s">
        <v>75</v>
      </c>
      <c r="F258" s="18">
        <v>0</v>
      </c>
      <c r="G258" s="18" t="s">
        <v>119</v>
      </c>
      <c r="H258" s="18" t="s">
        <v>122</v>
      </c>
      <c r="I258" s="18" t="s">
        <v>45</v>
      </c>
    </row>
    <row r="259" spans="1:9" ht="15" customHeight="1">
      <c r="A259" s="18" t="s">
        <v>117</v>
      </c>
      <c r="B259" s="7" t="s">
        <v>79</v>
      </c>
      <c r="C259" s="18" t="s">
        <v>250</v>
      </c>
      <c r="D259" s="18" t="s">
        <v>74</v>
      </c>
      <c r="E259" s="18" t="s">
        <v>75</v>
      </c>
      <c r="F259" s="18">
        <v>60</v>
      </c>
      <c r="G259" s="18" t="s">
        <v>119</v>
      </c>
      <c r="H259" s="18" t="s">
        <v>120</v>
      </c>
      <c r="I259" s="18" t="s">
        <v>44</v>
      </c>
    </row>
    <row r="260" spans="1:9" ht="15" customHeight="1">
      <c r="A260" s="18" t="s">
        <v>117</v>
      </c>
      <c r="B260" s="7" t="s">
        <v>121</v>
      </c>
      <c r="C260" s="18" t="s">
        <v>250</v>
      </c>
      <c r="D260" s="18" t="s">
        <v>74</v>
      </c>
      <c r="E260" s="18" t="s">
        <v>75</v>
      </c>
      <c r="F260" s="18">
        <v>0</v>
      </c>
      <c r="G260" s="18" t="s">
        <v>119</v>
      </c>
      <c r="H260" s="18" t="s">
        <v>122</v>
      </c>
      <c r="I260" s="18" t="s">
        <v>45</v>
      </c>
    </row>
    <row r="261" spans="1:9" ht="15" customHeight="1">
      <c r="A261" s="18" t="s">
        <v>117</v>
      </c>
      <c r="B261" s="7" t="s">
        <v>79</v>
      </c>
      <c r="C261" s="18" t="s">
        <v>251</v>
      </c>
      <c r="D261" s="18" t="s">
        <v>74</v>
      </c>
      <c r="E261" s="18" t="s">
        <v>75</v>
      </c>
      <c r="F261" s="18">
        <v>60</v>
      </c>
      <c r="G261" s="18" t="s">
        <v>119</v>
      </c>
      <c r="H261" s="18" t="s">
        <v>120</v>
      </c>
      <c r="I261" s="18" t="s">
        <v>44</v>
      </c>
    </row>
    <row r="262" spans="1:9" ht="15" customHeight="1">
      <c r="A262" s="18" t="s">
        <v>117</v>
      </c>
      <c r="B262" s="7" t="s">
        <v>121</v>
      </c>
      <c r="C262" s="18" t="s">
        <v>251</v>
      </c>
      <c r="D262" s="18" t="s">
        <v>74</v>
      </c>
      <c r="E262" s="18" t="s">
        <v>75</v>
      </c>
      <c r="F262" s="18">
        <v>0</v>
      </c>
      <c r="G262" s="18" t="s">
        <v>119</v>
      </c>
      <c r="H262" s="18" t="s">
        <v>122</v>
      </c>
      <c r="I262" s="18" t="s">
        <v>45</v>
      </c>
    </row>
    <row r="263" spans="1:9" ht="15" customHeight="1">
      <c r="A263" s="18" t="s">
        <v>75</v>
      </c>
      <c r="B263" s="7" t="s">
        <v>87</v>
      </c>
      <c r="C263" s="18" t="s">
        <v>252</v>
      </c>
      <c r="D263" s="18" t="s">
        <v>74</v>
      </c>
      <c r="E263" s="18" t="s">
        <v>75</v>
      </c>
      <c r="F263" s="18">
        <v>1500</v>
      </c>
      <c r="G263" s="18" t="s">
        <v>119</v>
      </c>
      <c r="H263" s="18" t="s">
        <v>135</v>
      </c>
      <c r="I263" s="18" t="s">
        <v>45</v>
      </c>
    </row>
    <row r="264" spans="1:9" ht="15" customHeight="1">
      <c r="A264" s="18" t="s">
        <v>117</v>
      </c>
      <c r="B264" s="7" t="s">
        <v>79</v>
      </c>
      <c r="C264" s="18" t="s">
        <v>252</v>
      </c>
      <c r="D264" s="18" t="s">
        <v>74</v>
      </c>
      <c r="E264" s="18" t="s">
        <v>75</v>
      </c>
      <c r="F264" s="18">
        <v>60</v>
      </c>
      <c r="G264" s="18" t="s">
        <v>119</v>
      </c>
      <c r="H264" s="18" t="s">
        <v>120</v>
      </c>
      <c r="I264" s="18" t="s">
        <v>44</v>
      </c>
    </row>
    <row r="265" spans="1:9" ht="15" customHeight="1">
      <c r="A265" s="18" t="s">
        <v>117</v>
      </c>
      <c r="B265" s="7" t="s">
        <v>121</v>
      </c>
      <c r="C265" s="18" t="s">
        <v>252</v>
      </c>
      <c r="D265" s="18" t="s">
        <v>74</v>
      </c>
      <c r="E265" s="18" t="s">
        <v>75</v>
      </c>
      <c r="F265" s="18">
        <v>45.75</v>
      </c>
      <c r="G265" s="18" t="s">
        <v>119</v>
      </c>
      <c r="H265" s="18" t="s">
        <v>122</v>
      </c>
      <c r="I265" s="18" t="s">
        <v>45</v>
      </c>
    </row>
    <row r="266" spans="1:9" ht="15" customHeight="1">
      <c r="A266" s="18" t="s">
        <v>75</v>
      </c>
      <c r="B266" s="7" t="s">
        <v>87</v>
      </c>
      <c r="C266" s="18" t="s">
        <v>253</v>
      </c>
      <c r="D266" s="18" t="s">
        <v>74</v>
      </c>
      <c r="E266" s="18" t="s">
        <v>75</v>
      </c>
      <c r="F266" s="18">
        <v>800</v>
      </c>
      <c r="G266" s="18" t="s">
        <v>119</v>
      </c>
      <c r="H266" s="18" t="s">
        <v>130</v>
      </c>
      <c r="I266" s="18" t="s">
        <v>45</v>
      </c>
    </row>
    <row r="267" spans="1:9" ht="15" customHeight="1">
      <c r="A267" s="18" t="s">
        <v>117</v>
      </c>
      <c r="B267" s="7" t="s">
        <v>79</v>
      </c>
      <c r="C267" s="18" t="s">
        <v>253</v>
      </c>
      <c r="D267" s="18" t="s">
        <v>74</v>
      </c>
      <c r="E267" s="18" t="s">
        <v>75</v>
      </c>
      <c r="F267" s="18">
        <v>60</v>
      </c>
      <c r="G267" s="18" t="s">
        <v>119</v>
      </c>
      <c r="H267" s="18" t="s">
        <v>120</v>
      </c>
      <c r="I267" s="18" t="s">
        <v>44</v>
      </c>
    </row>
    <row r="268" spans="1:9" ht="15" customHeight="1">
      <c r="A268" s="18" t="s">
        <v>117</v>
      </c>
      <c r="B268" s="7" t="s">
        <v>121</v>
      </c>
      <c r="C268" s="18" t="s">
        <v>253</v>
      </c>
      <c r="D268" s="18" t="s">
        <v>74</v>
      </c>
      <c r="E268" s="18" t="s">
        <v>75</v>
      </c>
      <c r="F268" s="18">
        <v>0</v>
      </c>
      <c r="G268" s="18" t="s">
        <v>119</v>
      </c>
      <c r="H268" s="18" t="s">
        <v>122</v>
      </c>
      <c r="I268" s="18" t="s">
        <v>45</v>
      </c>
    </row>
    <row r="269" spans="1:9" ht="15" customHeight="1">
      <c r="A269" s="18" t="s">
        <v>117</v>
      </c>
      <c r="B269" s="7" t="s">
        <v>79</v>
      </c>
      <c r="C269" s="18" t="s">
        <v>254</v>
      </c>
      <c r="D269" s="18" t="s">
        <v>74</v>
      </c>
      <c r="E269" s="18" t="s">
        <v>75</v>
      </c>
      <c r="F269" s="18">
        <v>60</v>
      </c>
      <c r="G269" s="18" t="s">
        <v>119</v>
      </c>
      <c r="H269" s="18" t="s">
        <v>120</v>
      </c>
      <c r="I269" s="18" t="s">
        <v>44</v>
      </c>
    </row>
    <row r="270" spans="1:9" ht="15" customHeight="1">
      <c r="A270" s="18" t="s">
        <v>117</v>
      </c>
      <c r="B270" s="7" t="s">
        <v>121</v>
      </c>
      <c r="C270" s="18" t="s">
        <v>254</v>
      </c>
      <c r="D270" s="18" t="s">
        <v>74</v>
      </c>
      <c r="E270" s="18" t="s">
        <v>75</v>
      </c>
      <c r="F270" s="18">
        <v>453.29000854492188</v>
      </c>
      <c r="G270" s="18" t="s">
        <v>119</v>
      </c>
      <c r="H270" s="18" t="s">
        <v>122</v>
      </c>
      <c r="I270" s="18" t="s">
        <v>45</v>
      </c>
    </row>
    <row r="271" spans="1:9" ht="15" customHeight="1">
      <c r="A271" s="18" t="s">
        <v>75</v>
      </c>
      <c r="B271" s="7" t="s">
        <v>121</v>
      </c>
      <c r="C271" s="18" t="s">
        <v>255</v>
      </c>
      <c r="D271" s="18" t="s">
        <v>74</v>
      </c>
      <c r="E271" s="18" t="s">
        <v>75</v>
      </c>
      <c r="F271" s="18">
        <v>20</v>
      </c>
      <c r="G271" s="18" t="s">
        <v>119</v>
      </c>
      <c r="H271" s="18" t="s">
        <v>183</v>
      </c>
      <c r="I271" s="18" t="s">
        <v>45</v>
      </c>
    </row>
    <row r="272" spans="1:9" ht="15" customHeight="1">
      <c r="A272" s="18" t="s">
        <v>117</v>
      </c>
      <c r="B272" s="7" t="s">
        <v>79</v>
      </c>
      <c r="C272" s="18" t="s">
        <v>255</v>
      </c>
      <c r="D272" s="18" t="s">
        <v>74</v>
      </c>
      <c r="E272" s="18" t="s">
        <v>75</v>
      </c>
      <c r="F272" s="18">
        <v>60</v>
      </c>
      <c r="G272" s="18" t="s">
        <v>119</v>
      </c>
      <c r="H272" s="18" t="s">
        <v>120</v>
      </c>
      <c r="I272" s="18" t="s">
        <v>44</v>
      </c>
    </row>
    <row r="273" spans="1:9" ht="15" customHeight="1">
      <c r="A273" s="18" t="s">
        <v>117</v>
      </c>
      <c r="B273" s="7" t="s">
        <v>121</v>
      </c>
      <c r="C273" s="18" t="s">
        <v>255</v>
      </c>
      <c r="D273" s="18" t="s">
        <v>74</v>
      </c>
      <c r="E273" s="18" t="s">
        <v>75</v>
      </c>
      <c r="F273" s="18">
        <v>0</v>
      </c>
      <c r="G273" s="18" t="s">
        <v>119</v>
      </c>
      <c r="H273" s="18" t="s">
        <v>122</v>
      </c>
      <c r="I273" s="18" t="s">
        <v>45</v>
      </c>
    </row>
    <row r="274" spans="1:9" ht="15" customHeight="1">
      <c r="A274" s="18" t="s">
        <v>75</v>
      </c>
      <c r="B274" s="7" t="s">
        <v>121</v>
      </c>
      <c r="C274" s="18" t="s">
        <v>256</v>
      </c>
      <c r="D274" s="18" t="s">
        <v>74</v>
      </c>
      <c r="E274" s="18" t="s">
        <v>75</v>
      </c>
      <c r="F274" s="18">
        <v>20</v>
      </c>
      <c r="G274" s="18" t="s">
        <v>119</v>
      </c>
      <c r="H274" s="18" t="s">
        <v>183</v>
      </c>
      <c r="I274" s="18" t="s">
        <v>45</v>
      </c>
    </row>
    <row r="275" spans="1:9" ht="15" customHeight="1">
      <c r="A275" s="18" t="s">
        <v>117</v>
      </c>
      <c r="B275" s="7" t="s">
        <v>79</v>
      </c>
      <c r="C275" s="18" t="s">
        <v>256</v>
      </c>
      <c r="D275" s="18" t="s">
        <v>74</v>
      </c>
      <c r="E275" s="18" t="s">
        <v>75</v>
      </c>
      <c r="F275" s="18">
        <v>60</v>
      </c>
      <c r="G275" s="18" t="s">
        <v>119</v>
      </c>
      <c r="H275" s="18" t="s">
        <v>120</v>
      </c>
      <c r="I275" s="18" t="s">
        <v>44</v>
      </c>
    </row>
    <row r="276" spans="1:9" ht="15" customHeight="1">
      <c r="A276" s="18" t="s">
        <v>117</v>
      </c>
      <c r="B276" s="7" t="s">
        <v>121</v>
      </c>
      <c r="C276" s="18" t="s">
        <v>256</v>
      </c>
      <c r="D276" s="18" t="s">
        <v>74</v>
      </c>
      <c r="E276" s="18" t="s">
        <v>75</v>
      </c>
      <c r="F276" s="18">
        <v>0</v>
      </c>
      <c r="G276" s="18" t="s">
        <v>119</v>
      </c>
      <c r="H276" s="18" t="s">
        <v>122</v>
      </c>
      <c r="I276" s="18" t="s">
        <v>45</v>
      </c>
    </row>
    <row r="277" spans="1:9" ht="15" customHeight="1">
      <c r="A277" s="18" t="s">
        <v>117</v>
      </c>
      <c r="B277" s="7" t="s">
        <v>121</v>
      </c>
      <c r="C277" s="18" t="s">
        <v>257</v>
      </c>
      <c r="D277" s="18" t="s">
        <v>141</v>
      </c>
      <c r="E277" s="18" t="s">
        <v>75</v>
      </c>
      <c r="F277" s="18">
        <v>1465.6600341796875</v>
      </c>
      <c r="G277" s="18" t="s">
        <v>119</v>
      </c>
      <c r="H277" s="18" t="s">
        <v>122</v>
      </c>
      <c r="I277" s="18" t="s">
        <v>45</v>
      </c>
    </row>
    <row r="278" spans="1:9" ht="15" customHeight="1">
      <c r="A278" s="18" t="s">
        <v>75</v>
      </c>
      <c r="B278" s="7" t="s">
        <v>87</v>
      </c>
      <c r="C278" s="18" t="s">
        <v>258</v>
      </c>
      <c r="D278" s="18" t="s">
        <v>104</v>
      </c>
      <c r="E278" s="18" t="s">
        <v>75</v>
      </c>
      <c r="F278" s="18">
        <v>1000</v>
      </c>
      <c r="G278" s="18" t="s">
        <v>119</v>
      </c>
      <c r="H278" s="18" t="s">
        <v>130</v>
      </c>
      <c r="I278" s="18" t="s">
        <v>45</v>
      </c>
    </row>
    <row r="279" spans="1:9" ht="15" customHeight="1">
      <c r="A279" s="18" t="s">
        <v>75</v>
      </c>
      <c r="B279" s="7" t="s">
        <v>121</v>
      </c>
      <c r="C279" s="18" t="s">
        <v>258</v>
      </c>
      <c r="D279" s="18" t="s">
        <v>104</v>
      </c>
      <c r="E279" s="18" t="s">
        <v>75</v>
      </c>
      <c r="F279" s="18">
        <v>20</v>
      </c>
      <c r="G279" s="18" t="s">
        <v>119</v>
      </c>
      <c r="H279" s="18" t="s">
        <v>183</v>
      </c>
      <c r="I279" s="18" t="s">
        <v>45</v>
      </c>
    </row>
    <row r="280" spans="1:9" ht="15" customHeight="1">
      <c r="A280" s="18" t="s">
        <v>117</v>
      </c>
      <c r="B280" s="7" t="s">
        <v>79</v>
      </c>
      <c r="C280" s="18" t="s">
        <v>258</v>
      </c>
      <c r="D280" s="18" t="s">
        <v>104</v>
      </c>
      <c r="E280" s="18" t="s">
        <v>75</v>
      </c>
      <c r="F280" s="18">
        <v>60</v>
      </c>
      <c r="G280" s="18" t="s">
        <v>119</v>
      </c>
      <c r="H280" s="18" t="s">
        <v>120</v>
      </c>
      <c r="I280" s="18" t="s">
        <v>44</v>
      </c>
    </row>
    <row r="281" spans="1:9" ht="15" customHeight="1">
      <c r="A281" s="18" t="s">
        <v>117</v>
      </c>
      <c r="B281" s="7" t="s">
        <v>121</v>
      </c>
      <c r="C281" s="18" t="s">
        <v>258</v>
      </c>
      <c r="D281" s="18" t="s">
        <v>104</v>
      </c>
      <c r="E281" s="18" t="s">
        <v>75</v>
      </c>
      <c r="F281" s="18">
        <v>0</v>
      </c>
      <c r="G281" s="18" t="s">
        <v>119</v>
      </c>
      <c r="H281" s="18" t="s">
        <v>122</v>
      </c>
      <c r="I281" s="18" t="s">
        <v>45</v>
      </c>
    </row>
    <row r="282" spans="1:9" ht="15" customHeight="1">
      <c r="A282" s="18" t="s">
        <v>75</v>
      </c>
      <c r="B282" s="7" t="s">
        <v>87</v>
      </c>
      <c r="C282" s="18" t="s">
        <v>259</v>
      </c>
      <c r="D282" s="18" t="s">
        <v>104</v>
      </c>
      <c r="E282" s="18" t="s">
        <v>75</v>
      </c>
      <c r="F282" s="18">
        <v>800</v>
      </c>
      <c r="G282" s="18" t="s">
        <v>119</v>
      </c>
      <c r="H282" s="18" t="s">
        <v>147</v>
      </c>
      <c r="I282" s="18" t="s">
        <v>45</v>
      </c>
    </row>
    <row r="283" spans="1:9" ht="15" customHeight="1">
      <c r="A283" s="18" t="s">
        <v>117</v>
      </c>
      <c r="B283" s="7" t="s">
        <v>79</v>
      </c>
      <c r="C283" s="18" t="s">
        <v>259</v>
      </c>
      <c r="D283" s="18" t="s">
        <v>104</v>
      </c>
      <c r="E283" s="18" t="s">
        <v>75</v>
      </c>
      <c r="F283" s="18">
        <v>60</v>
      </c>
      <c r="G283" s="18" t="s">
        <v>119</v>
      </c>
      <c r="H283" s="18" t="s">
        <v>120</v>
      </c>
      <c r="I283" s="18" t="s">
        <v>44</v>
      </c>
    </row>
    <row r="284" spans="1:9" ht="15" customHeight="1">
      <c r="A284" s="18" t="s">
        <v>117</v>
      </c>
      <c r="B284" s="7" t="s">
        <v>121</v>
      </c>
      <c r="C284" s="18" t="s">
        <v>259</v>
      </c>
      <c r="D284" s="18" t="s">
        <v>104</v>
      </c>
      <c r="E284" s="18" t="s">
        <v>75</v>
      </c>
      <c r="F284" s="18">
        <v>0</v>
      </c>
      <c r="G284" s="18" t="s">
        <v>119</v>
      </c>
      <c r="H284" s="18" t="s">
        <v>122</v>
      </c>
      <c r="I284" s="18" t="s">
        <v>45</v>
      </c>
    </row>
    <row r="285" spans="1:9" ht="15" customHeight="1">
      <c r="A285" s="18" t="s">
        <v>117</v>
      </c>
      <c r="B285" s="7" t="s">
        <v>79</v>
      </c>
      <c r="C285" s="18" t="s">
        <v>115</v>
      </c>
      <c r="D285" s="18" t="s">
        <v>74</v>
      </c>
      <c r="E285" s="18" t="s">
        <v>75</v>
      </c>
      <c r="F285" s="18">
        <v>60</v>
      </c>
      <c r="G285" s="18" t="s">
        <v>119</v>
      </c>
      <c r="H285" s="18" t="s">
        <v>120</v>
      </c>
      <c r="I285" s="18" t="s">
        <v>44</v>
      </c>
    </row>
    <row r="286" spans="1:9" ht="15" customHeight="1">
      <c r="A286" s="18" t="s">
        <v>117</v>
      </c>
      <c r="B286" s="7" t="s">
        <v>121</v>
      </c>
      <c r="C286" s="18" t="s">
        <v>115</v>
      </c>
      <c r="D286" s="18" t="s">
        <v>74</v>
      </c>
      <c r="E286" s="18" t="s">
        <v>75</v>
      </c>
      <c r="F286" s="18">
        <v>334.1099853515625</v>
      </c>
      <c r="G286" s="18" t="s">
        <v>119</v>
      </c>
      <c r="H286" s="18" t="s">
        <v>122</v>
      </c>
      <c r="I286" s="18" t="s">
        <v>45</v>
      </c>
    </row>
    <row r="287" spans="1:9" ht="15" customHeight="1">
      <c r="A287" s="18" t="s">
        <v>117</v>
      </c>
      <c r="B287" s="7" t="s">
        <v>79</v>
      </c>
      <c r="C287" s="18" t="s">
        <v>260</v>
      </c>
      <c r="D287" s="18" t="s">
        <v>74</v>
      </c>
      <c r="E287" s="18" t="s">
        <v>75</v>
      </c>
      <c r="F287" s="18">
        <v>60</v>
      </c>
      <c r="G287" s="18" t="s">
        <v>119</v>
      </c>
      <c r="H287" s="18" t="s">
        <v>120</v>
      </c>
      <c r="I287" s="18" t="s">
        <v>44</v>
      </c>
    </row>
    <row r="288" spans="1:9" ht="15" customHeight="1">
      <c r="A288" s="18" t="s">
        <v>117</v>
      </c>
      <c r="B288" s="7" t="s">
        <v>121</v>
      </c>
      <c r="C288" s="18" t="s">
        <v>260</v>
      </c>
      <c r="D288" s="18" t="s">
        <v>74</v>
      </c>
      <c r="E288" s="18" t="s">
        <v>75</v>
      </c>
      <c r="F288" s="18">
        <v>321.35000610351562</v>
      </c>
      <c r="G288" s="18" t="s">
        <v>119</v>
      </c>
      <c r="H288" s="18" t="s">
        <v>122</v>
      </c>
      <c r="I288" s="18" t="s">
        <v>45</v>
      </c>
    </row>
    <row r="289" spans="1:9" ht="15" customHeight="1">
      <c r="A289" s="18" t="s">
        <v>75</v>
      </c>
      <c r="B289" s="7" t="s">
        <v>87</v>
      </c>
      <c r="C289" s="18" t="s">
        <v>261</v>
      </c>
      <c r="D289" s="18" t="s">
        <v>74</v>
      </c>
      <c r="E289" s="18" t="s">
        <v>75</v>
      </c>
      <c r="F289" s="18">
        <v>1035</v>
      </c>
      <c r="G289" s="18" t="s">
        <v>119</v>
      </c>
      <c r="H289" s="18" t="s">
        <v>135</v>
      </c>
      <c r="I289" s="18" t="s">
        <v>45</v>
      </c>
    </row>
    <row r="290" spans="1:9" ht="15" customHeight="1">
      <c r="A290" s="18" t="s">
        <v>117</v>
      </c>
      <c r="B290" s="7" t="s">
        <v>79</v>
      </c>
      <c r="C290" s="18" t="s">
        <v>261</v>
      </c>
      <c r="D290" s="18" t="s">
        <v>74</v>
      </c>
      <c r="E290" s="18" t="s">
        <v>75</v>
      </c>
      <c r="F290" s="18">
        <v>60</v>
      </c>
      <c r="G290" s="18" t="s">
        <v>119</v>
      </c>
      <c r="H290" s="18" t="s">
        <v>120</v>
      </c>
      <c r="I290" s="18" t="s">
        <v>44</v>
      </c>
    </row>
    <row r="291" spans="1:9" ht="15" customHeight="1">
      <c r="A291" s="18" t="s">
        <v>75</v>
      </c>
      <c r="B291" s="7" t="s">
        <v>87</v>
      </c>
      <c r="C291" s="18" t="s">
        <v>262</v>
      </c>
      <c r="D291" s="18" t="s">
        <v>74</v>
      </c>
      <c r="E291" s="18" t="s">
        <v>75</v>
      </c>
      <c r="F291" s="18">
        <v>800</v>
      </c>
      <c r="G291" s="18" t="s">
        <v>119</v>
      </c>
      <c r="H291" s="18" t="s">
        <v>130</v>
      </c>
      <c r="I291" s="18" t="s">
        <v>45</v>
      </c>
    </row>
    <row r="292" spans="1:9" ht="15" customHeight="1">
      <c r="A292" s="18" t="s">
        <v>117</v>
      </c>
      <c r="B292" s="7" t="s">
        <v>79</v>
      </c>
      <c r="C292" s="18" t="s">
        <v>262</v>
      </c>
      <c r="D292" s="18" t="s">
        <v>74</v>
      </c>
      <c r="E292" s="18" t="s">
        <v>75</v>
      </c>
      <c r="F292" s="18">
        <v>60</v>
      </c>
      <c r="G292" s="18" t="s">
        <v>119</v>
      </c>
      <c r="H292" s="18" t="s">
        <v>120</v>
      </c>
      <c r="I292" s="18" t="s">
        <v>44</v>
      </c>
    </row>
    <row r="293" spans="1:9" ht="15" customHeight="1">
      <c r="A293" s="18" t="s">
        <v>117</v>
      </c>
      <c r="B293" s="7" t="s">
        <v>121</v>
      </c>
      <c r="C293" s="18" t="s">
        <v>262</v>
      </c>
      <c r="D293" s="18" t="s">
        <v>74</v>
      </c>
      <c r="E293" s="18" t="s">
        <v>75</v>
      </c>
      <c r="F293" s="18">
        <v>0</v>
      </c>
      <c r="G293" s="18" t="s">
        <v>119</v>
      </c>
      <c r="H293" s="18" t="s">
        <v>122</v>
      </c>
      <c r="I293" s="18" t="s">
        <v>45</v>
      </c>
    </row>
    <row r="294" spans="1:9" ht="15" customHeight="1">
      <c r="A294" s="18" t="s">
        <v>117</v>
      </c>
      <c r="B294" s="7" t="s">
        <v>79</v>
      </c>
      <c r="C294" s="18" t="s">
        <v>263</v>
      </c>
      <c r="D294" s="18" t="s">
        <v>74</v>
      </c>
      <c r="E294" s="18" t="s">
        <v>75</v>
      </c>
      <c r="F294" s="18">
        <v>60</v>
      </c>
      <c r="G294" s="18" t="s">
        <v>119</v>
      </c>
      <c r="H294" s="18" t="s">
        <v>120</v>
      </c>
      <c r="I294" s="18" t="s">
        <v>44</v>
      </c>
    </row>
    <row r="295" spans="1:9" ht="15" customHeight="1">
      <c r="A295" s="18" t="s">
        <v>117</v>
      </c>
      <c r="B295" s="7" t="s">
        <v>121</v>
      </c>
      <c r="C295" s="18" t="s">
        <v>263</v>
      </c>
      <c r="D295" s="18" t="s">
        <v>74</v>
      </c>
      <c r="E295" s="18" t="s">
        <v>75</v>
      </c>
      <c r="F295" s="18">
        <v>0</v>
      </c>
      <c r="G295" s="18" t="s">
        <v>119</v>
      </c>
      <c r="H295" s="18" t="s">
        <v>122</v>
      </c>
      <c r="I295" s="18" t="s">
        <v>45</v>
      </c>
    </row>
    <row r="296" spans="1:9" ht="15" customHeight="1">
      <c r="A296" s="18" t="s">
        <v>117</v>
      </c>
      <c r="B296" s="7" t="s">
        <v>79</v>
      </c>
      <c r="C296" s="18" t="s">
        <v>264</v>
      </c>
      <c r="D296" s="18" t="s">
        <v>74</v>
      </c>
      <c r="E296" s="18" t="s">
        <v>75</v>
      </c>
      <c r="F296" s="18">
        <v>60</v>
      </c>
      <c r="G296" s="18" t="s">
        <v>119</v>
      </c>
      <c r="H296" s="18" t="s">
        <v>120</v>
      </c>
      <c r="I296" s="18" t="s">
        <v>44</v>
      </c>
    </row>
    <row r="297" spans="1:9" ht="15" customHeight="1">
      <c r="A297" s="18" t="s">
        <v>117</v>
      </c>
      <c r="B297" s="7" t="s">
        <v>79</v>
      </c>
      <c r="C297" s="18" t="s">
        <v>265</v>
      </c>
      <c r="D297" s="18" t="s">
        <v>74</v>
      </c>
      <c r="E297" s="18" t="s">
        <v>75</v>
      </c>
      <c r="F297" s="18">
        <v>60</v>
      </c>
      <c r="G297" s="18" t="s">
        <v>119</v>
      </c>
      <c r="H297" s="18" t="s">
        <v>120</v>
      </c>
      <c r="I297" s="18" t="s">
        <v>44</v>
      </c>
    </row>
    <row r="298" spans="1:9" ht="15" customHeight="1">
      <c r="A298" s="18" t="s">
        <v>117</v>
      </c>
      <c r="B298" s="7" t="s">
        <v>121</v>
      </c>
      <c r="C298" s="18" t="s">
        <v>265</v>
      </c>
      <c r="D298" s="18" t="s">
        <v>74</v>
      </c>
      <c r="E298" s="18" t="s">
        <v>75</v>
      </c>
      <c r="F298" s="18">
        <v>0</v>
      </c>
      <c r="G298" s="18" t="s">
        <v>119</v>
      </c>
      <c r="H298" s="18" t="s">
        <v>122</v>
      </c>
      <c r="I298" s="18" t="s">
        <v>45</v>
      </c>
    </row>
    <row r="299" spans="1:9" ht="15" customHeight="1">
      <c r="A299" s="18" t="s">
        <v>117</v>
      </c>
      <c r="B299" s="7" t="s">
        <v>79</v>
      </c>
      <c r="C299" s="18" t="s">
        <v>266</v>
      </c>
      <c r="D299" s="18" t="s">
        <v>74</v>
      </c>
      <c r="E299" s="18" t="s">
        <v>75</v>
      </c>
      <c r="F299" s="18">
        <v>60</v>
      </c>
      <c r="G299" s="18" t="s">
        <v>119</v>
      </c>
      <c r="H299" s="18" t="s">
        <v>120</v>
      </c>
      <c r="I299" s="18" t="s">
        <v>44</v>
      </c>
    </row>
    <row r="300" spans="1:9" ht="15" customHeight="1">
      <c r="A300" s="18" t="s">
        <v>117</v>
      </c>
      <c r="B300" s="7" t="s">
        <v>121</v>
      </c>
      <c r="C300" s="18" t="s">
        <v>266</v>
      </c>
      <c r="D300" s="18" t="s">
        <v>74</v>
      </c>
      <c r="E300" s="18" t="s">
        <v>75</v>
      </c>
      <c r="F300" s="18">
        <v>304.3800048828125</v>
      </c>
      <c r="G300" s="18" t="s">
        <v>119</v>
      </c>
      <c r="H300" s="18" t="s">
        <v>122</v>
      </c>
      <c r="I300" s="18" t="s">
        <v>45</v>
      </c>
    </row>
    <row r="301" spans="1:9" ht="15" customHeight="1">
      <c r="A301" s="18" t="s">
        <v>117</v>
      </c>
      <c r="B301" s="7" t="s">
        <v>79</v>
      </c>
      <c r="C301" s="18" t="s">
        <v>267</v>
      </c>
      <c r="D301" s="18" t="s">
        <v>104</v>
      </c>
      <c r="E301" s="18" t="s">
        <v>75</v>
      </c>
      <c r="F301" s="18">
        <v>60</v>
      </c>
      <c r="G301" s="18" t="s">
        <v>119</v>
      </c>
      <c r="H301" s="18" t="s">
        <v>120</v>
      </c>
      <c r="I301" s="18" t="s">
        <v>44</v>
      </c>
    </row>
    <row r="302" spans="1:9" ht="15" customHeight="1">
      <c r="A302" s="18" t="s">
        <v>117</v>
      </c>
      <c r="B302" s="7" t="s">
        <v>121</v>
      </c>
      <c r="C302" s="18" t="s">
        <v>267</v>
      </c>
      <c r="D302" s="18" t="s">
        <v>104</v>
      </c>
      <c r="E302" s="18" t="s">
        <v>75</v>
      </c>
      <c r="F302" s="18">
        <v>449.1099853515625</v>
      </c>
      <c r="G302" s="18" t="s">
        <v>119</v>
      </c>
      <c r="H302" s="18" t="s">
        <v>122</v>
      </c>
      <c r="I302" s="18" t="s">
        <v>45</v>
      </c>
    </row>
    <row r="303" spans="1:9" ht="15" customHeight="1">
      <c r="A303" s="18" t="s">
        <v>75</v>
      </c>
      <c r="B303" s="7" t="s">
        <v>87</v>
      </c>
      <c r="C303" s="18" t="s">
        <v>268</v>
      </c>
      <c r="D303" s="18" t="s">
        <v>104</v>
      </c>
      <c r="E303" s="18" t="s">
        <v>75</v>
      </c>
      <c r="F303" s="18">
        <v>5</v>
      </c>
      <c r="G303" s="18" t="s">
        <v>119</v>
      </c>
      <c r="H303" s="18" t="s">
        <v>135</v>
      </c>
      <c r="I303" s="18" t="s">
        <v>45</v>
      </c>
    </row>
    <row r="304" spans="1:9" ht="15" customHeight="1">
      <c r="A304" s="18" t="s">
        <v>117</v>
      </c>
      <c r="B304" s="7" t="s">
        <v>79</v>
      </c>
      <c r="C304" s="18" t="s">
        <v>268</v>
      </c>
      <c r="D304" s="18" t="s">
        <v>104</v>
      </c>
      <c r="E304" s="18" t="s">
        <v>75</v>
      </c>
      <c r="F304" s="18">
        <v>60</v>
      </c>
      <c r="G304" s="18" t="s">
        <v>119</v>
      </c>
      <c r="H304" s="18" t="s">
        <v>120</v>
      </c>
      <c r="I304" s="18" t="s">
        <v>44</v>
      </c>
    </row>
    <row r="305" spans="1:9" ht="15" customHeight="1">
      <c r="A305" s="18" t="s">
        <v>117</v>
      </c>
      <c r="B305" s="7" t="s">
        <v>121</v>
      </c>
      <c r="C305" s="18" t="s">
        <v>268</v>
      </c>
      <c r="D305" s="18" t="s">
        <v>104</v>
      </c>
      <c r="E305" s="18" t="s">
        <v>75</v>
      </c>
      <c r="F305" s="18">
        <v>0</v>
      </c>
      <c r="G305" s="18" t="s">
        <v>119</v>
      </c>
      <c r="H305" s="18" t="s">
        <v>122</v>
      </c>
      <c r="I305" s="18" t="s">
        <v>45</v>
      </c>
    </row>
    <row r="306" spans="1:9" ht="15" customHeight="1">
      <c r="A306" s="18" t="s">
        <v>117</v>
      </c>
      <c r="B306" s="7" t="s">
        <v>121</v>
      </c>
      <c r="C306" s="18" t="s">
        <v>269</v>
      </c>
      <c r="D306" s="18" t="s">
        <v>141</v>
      </c>
      <c r="E306" s="18" t="s">
        <v>75</v>
      </c>
      <c r="F306" s="18">
        <v>601</v>
      </c>
      <c r="G306" s="18" t="s">
        <v>119</v>
      </c>
      <c r="H306" s="18" t="s">
        <v>122</v>
      </c>
      <c r="I306" s="18" t="s">
        <v>45</v>
      </c>
    </row>
    <row r="307" spans="1:9" ht="15" customHeight="1">
      <c r="A307" s="18" t="s">
        <v>117</v>
      </c>
      <c r="B307" s="7" t="s">
        <v>79</v>
      </c>
      <c r="C307" s="18" t="s">
        <v>270</v>
      </c>
      <c r="D307" s="18" t="s">
        <v>74</v>
      </c>
      <c r="E307" s="18" t="s">
        <v>75</v>
      </c>
      <c r="F307" s="18">
        <v>60</v>
      </c>
      <c r="G307" s="18" t="s">
        <v>119</v>
      </c>
      <c r="H307" s="18" t="s">
        <v>120</v>
      </c>
      <c r="I307" s="18" t="s">
        <v>44</v>
      </c>
    </row>
    <row r="308" spans="1:9" ht="15" customHeight="1">
      <c r="A308" s="18" t="s">
        <v>117</v>
      </c>
      <c r="B308" s="7" t="s">
        <v>121</v>
      </c>
      <c r="C308" s="18" t="s">
        <v>270</v>
      </c>
      <c r="D308" s="18" t="s">
        <v>74</v>
      </c>
      <c r="E308" s="18" t="s">
        <v>75</v>
      </c>
      <c r="F308" s="18">
        <v>992.969970703125</v>
      </c>
      <c r="G308" s="18" t="s">
        <v>119</v>
      </c>
      <c r="H308" s="18" t="s">
        <v>122</v>
      </c>
      <c r="I308" s="18" t="s">
        <v>45</v>
      </c>
    </row>
    <row r="309" spans="1:9" ht="15" customHeight="1">
      <c r="A309" s="18" t="s">
        <v>117</v>
      </c>
      <c r="B309" s="7" t="s">
        <v>79</v>
      </c>
      <c r="C309" s="18" t="s">
        <v>271</v>
      </c>
      <c r="D309" s="18" t="s">
        <v>74</v>
      </c>
      <c r="E309" s="18" t="s">
        <v>75</v>
      </c>
      <c r="F309" s="18">
        <v>60</v>
      </c>
      <c r="G309" s="18" t="s">
        <v>119</v>
      </c>
      <c r="H309" s="18" t="s">
        <v>120</v>
      </c>
      <c r="I309" s="18" t="s">
        <v>44</v>
      </c>
    </row>
    <row r="310" spans="1:9" ht="15" customHeight="1">
      <c r="A310" s="18" t="s">
        <v>117</v>
      </c>
      <c r="B310" s="7" t="s">
        <v>121</v>
      </c>
      <c r="C310" s="18" t="s">
        <v>271</v>
      </c>
      <c r="D310" s="18" t="s">
        <v>74</v>
      </c>
      <c r="E310" s="18" t="s">
        <v>75</v>
      </c>
      <c r="F310" s="18">
        <v>1268.1199951171875</v>
      </c>
      <c r="G310" s="18" t="s">
        <v>119</v>
      </c>
      <c r="H310" s="18" t="s">
        <v>122</v>
      </c>
      <c r="I310" s="18" t="s">
        <v>45</v>
      </c>
    </row>
    <row r="311" spans="1:9" ht="15" customHeight="1">
      <c r="A311" s="18" t="s">
        <v>117</v>
      </c>
      <c r="B311" s="7" t="s">
        <v>79</v>
      </c>
      <c r="C311" s="18" t="s">
        <v>272</v>
      </c>
      <c r="D311" s="18" t="s">
        <v>74</v>
      </c>
      <c r="E311" s="18" t="s">
        <v>75</v>
      </c>
      <c r="F311" s="18">
        <v>60</v>
      </c>
      <c r="G311" s="18" t="s">
        <v>119</v>
      </c>
      <c r="H311" s="18" t="s">
        <v>120</v>
      </c>
      <c r="I311" s="18" t="s">
        <v>44</v>
      </c>
    </row>
    <row r="312" spans="1:9" ht="15" customHeight="1">
      <c r="A312" s="18" t="s">
        <v>117</v>
      </c>
      <c r="B312" s="7" t="s">
        <v>121</v>
      </c>
      <c r="C312" s="18" t="s">
        <v>272</v>
      </c>
      <c r="D312" s="18" t="s">
        <v>74</v>
      </c>
      <c r="E312" s="18" t="s">
        <v>75</v>
      </c>
      <c r="F312" s="18">
        <v>330.510009765625</v>
      </c>
      <c r="G312" s="18" t="s">
        <v>119</v>
      </c>
      <c r="H312" s="18" t="s">
        <v>122</v>
      </c>
      <c r="I312" s="18" t="s">
        <v>45</v>
      </c>
    </row>
    <row r="313" spans="1:9" ht="15" customHeight="1">
      <c r="A313" s="18" t="s">
        <v>75</v>
      </c>
      <c r="B313" s="7" t="s">
        <v>87</v>
      </c>
      <c r="C313" s="18" t="s">
        <v>273</v>
      </c>
      <c r="D313" s="18" t="s">
        <v>74</v>
      </c>
      <c r="E313" s="18" t="s">
        <v>75</v>
      </c>
      <c r="F313" s="18">
        <v>1800</v>
      </c>
      <c r="G313" s="18" t="s">
        <v>119</v>
      </c>
      <c r="H313" s="18" t="s">
        <v>130</v>
      </c>
      <c r="I313" s="18" t="s">
        <v>45</v>
      </c>
    </row>
    <row r="314" spans="1:9" ht="15" customHeight="1">
      <c r="A314" s="18" t="s">
        <v>117</v>
      </c>
      <c r="B314" s="7" t="s">
        <v>79</v>
      </c>
      <c r="C314" s="18" t="s">
        <v>273</v>
      </c>
      <c r="D314" s="18" t="s">
        <v>74</v>
      </c>
      <c r="E314" s="18" t="s">
        <v>75</v>
      </c>
      <c r="F314" s="18">
        <v>60</v>
      </c>
      <c r="G314" s="18" t="s">
        <v>119</v>
      </c>
      <c r="H314" s="18" t="s">
        <v>120</v>
      </c>
      <c r="I314" s="18" t="s">
        <v>44</v>
      </c>
    </row>
    <row r="315" spans="1:9" ht="15" customHeight="1">
      <c r="A315" s="18" t="s">
        <v>117</v>
      </c>
      <c r="B315" s="7" t="s">
        <v>121</v>
      </c>
      <c r="C315" s="18" t="s">
        <v>273</v>
      </c>
      <c r="D315" s="18" t="s">
        <v>74</v>
      </c>
      <c r="E315" s="18" t="s">
        <v>75</v>
      </c>
      <c r="F315" s="18">
        <v>0</v>
      </c>
      <c r="G315" s="18" t="s">
        <v>119</v>
      </c>
      <c r="H315" s="18" t="s">
        <v>122</v>
      </c>
      <c r="I315" s="18" t="s">
        <v>45</v>
      </c>
    </row>
    <row r="316" spans="1:9" ht="15" customHeight="1">
      <c r="A316" s="18" t="s">
        <v>117</v>
      </c>
      <c r="B316" s="7" t="s">
        <v>79</v>
      </c>
      <c r="C316" s="18" t="s">
        <v>274</v>
      </c>
      <c r="D316" s="18" t="s">
        <v>104</v>
      </c>
      <c r="E316" s="18" t="s">
        <v>75</v>
      </c>
      <c r="F316" s="18">
        <v>60</v>
      </c>
      <c r="G316" s="18" t="s">
        <v>119</v>
      </c>
      <c r="H316" s="18" t="s">
        <v>120</v>
      </c>
      <c r="I316" s="18" t="s">
        <v>44</v>
      </c>
    </row>
    <row r="317" spans="1:9" ht="15" customHeight="1">
      <c r="A317" s="18" t="s">
        <v>117</v>
      </c>
      <c r="B317" s="7" t="s">
        <v>121</v>
      </c>
      <c r="C317" s="18" t="s">
        <v>274</v>
      </c>
      <c r="D317" s="18" t="s">
        <v>104</v>
      </c>
      <c r="E317" s="18" t="s">
        <v>75</v>
      </c>
      <c r="F317" s="18">
        <v>902.55999755859375</v>
      </c>
      <c r="G317" s="18" t="s">
        <v>119</v>
      </c>
      <c r="H317" s="18" t="s">
        <v>122</v>
      </c>
      <c r="I317" s="18" t="s">
        <v>45</v>
      </c>
    </row>
    <row r="318" spans="1:9" ht="15" customHeight="1">
      <c r="A318" s="18" t="s">
        <v>117</v>
      </c>
      <c r="B318" s="7" t="s">
        <v>121</v>
      </c>
      <c r="C318" s="18" t="s">
        <v>275</v>
      </c>
      <c r="D318" s="18" t="s">
        <v>141</v>
      </c>
      <c r="E318" s="18" t="s">
        <v>75</v>
      </c>
      <c r="F318" s="18">
        <v>61.209999084472656</v>
      </c>
      <c r="G318" s="18" t="s">
        <v>119</v>
      </c>
      <c r="H318" s="18" t="s">
        <v>122</v>
      </c>
      <c r="I318" s="18" t="s">
        <v>45</v>
      </c>
    </row>
    <row r="319" spans="1:9" ht="15" customHeight="1">
      <c r="A319" s="18" t="s">
        <v>117</v>
      </c>
      <c r="B319" s="7" t="s">
        <v>121</v>
      </c>
      <c r="C319" s="18" t="s">
        <v>276</v>
      </c>
      <c r="D319" s="18" t="s">
        <v>74</v>
      </c>
      <c r="E319" s="18" t="s">
        <v>75</v>
      </c>
      <c r="F319" s="18">
        <v>996.94000244140625</v>
      </c>
      <c r="G319" s="18" t="s">
        <v>119</v>
      </c>
      <c r="H319" s="18" t="s">
        <v>122</v>
      </c>
      <c r="I319" s="18" t="s">
        <v>45</v>
      </c>
    </row>
    <row r="320" spans="1:9" ht="15" customHeight="1">
      <c r="A320" s="18" t="s">
        <v>117</v>
      </c>
      <c r="B320" s="7" t="s">
        <v>79</v>
      </c>
      <c r="C320" s="18" t="s">
        <v>277</v>
      </c>
      <c r="D320" s="18" t="s">
        <v>74</v>
      </c>
      <c r="E320" s="18" t="s">
        <v>75</v>
      </c>
      <c r="F320" s="18">
        <v>60</v>
      </c>
      <c r="G320" s="18" t="s">
        <v>119</v>
      </c>
      <c r="H320" s="18" t="s">
        <v>120</v>
      </c>
      <c r="I320" s="18" t="s">
        <v>44</v>
      </c>
    </row>
    <row r="321" spans="1:9" ht="15" customHeight="1">
      <c r="A321" s="18" t="s">
        <v>117</v>
      </c>
      <c r="B321" s="7" t="s">
        <v>121</v>
      </c>
      <c r="C321" s="18" t="s">
        <v>277</v>
      </c>
      <c r="D321" s="18" t="s">
        <v>74</v>
      </c>
      <c r="E321" s="18" t="s">
        <v>75</v>
      </c>
      <c r="F321" s="18">
        <v>0</v>
      </c>
      <c r="G321" s="18" t="s">
        <v>119</v>
      </c>
      <c r="H321" s="18" t="s">
        <v>122</v>
      </c>
      <c r="I321" s="18" t="s">
        <v>45</v>
      </c>
    </row>
    <row r="322" spans="1:9" ht="15" customHeight="1">
      <c r="A322" s="18" t="s">
        <v>117</v>
      </c>
      <c r="B322" s="7" t="s">
        <v>79</v>
      </c>
      <c r="C322" s="18" t="s">
        <v>278</v>
      </c>
      <c r="D322" s="18" t="s">
        <v>74</v>
      </c>
      <c r="E322" s="18" t="s">
        <v>75</v>
      </c>
      <c r="F322" s="18">
        <v>60</v>
      </c>
      <c r="G322" s="18" t="s">
        <v>119</v>
      </c>
      <c r="H322" s="18" t="s">
        <v>120</v>
      </c>
      <c r="I322" s="18" t="s">
        <v>44</v>
      </c>
    </row>
    <row r="323" spans="1:9" ht="15" customHeight="1">
      <c r="A323" s="18" t="s">
        <v>117</v>
      </c>
      <c r="B323" s="7" t="s">
        <v>121</v>
      </c>
      <c r="C323" s="18" t="s">
        <v>278</v>
      </c>
      <c r="D323" s="18" t="s">
        <v>74</v>
      </c>
      <c r="E323" s="18" t="s">
        <v>75</v>
      </c>
      <c r="F323" s="18">
        <v>409.55999755859375</v>
      </c>
      <c r="G323" s="18" t="s">
        <v>119</v>
      </c>
      <c r="H323" s="18" t="s">
        <v>122</v>
      </c>
      <c r="I323" s="18" t="s">
        <v>45</v>
      </c>
    </row>
    <row r="324" spans="1:9" ht="15" customHeight="1">
      <c r="A324" s="18" t="s">
        <v>75</v>
      </c>
      <c r="B324" s="7" t="s">
        <v>87</v>
      </c>
      <c r="C324" s="18" t="s">
        <v>279</v>
      </c>
      <c r="D324" s="18" t="s">
        <v>74</v>
      </c>
      <c r="E324" s="18" t="s">
        <v>75</v>
      </c>
      <c r="F324" s="18">
        <v>100</v>
      </c>
      <c r="G324" s="18" t="s">
        <v>119</v>
      </c>
      <c r="H324" s="18" t="s">
        <v>135</v>
      </c>
      <c r="I324" s="18" t="s">
        <v>45</v>
      </c>
    </row>
    <row r="325" spans="1:9" ht="15" customHeight="1">
      <c r="A325" s="18" t="s">
        <v>117</v>
      </c>
      <c r="B325" s="7" t="s">
        <v>79</v>
      </c>
      <c r="C325" s="18" t="s">
        <v>279</v>
      </c>
      <c r="D325" s="18" t="s">
        <v>74</v>
      </c>
      <c r="E325" s="18" t="s">
        <v>75</v>
      </c>
      <c r="F325" s="18">
        <v>60</v>
      </c>
      <c r="G325" s="18" t="s">
        <v>119</v>
      </c>
      <c r="H325" s="18" t="s">
        <v>120</v>
      </c>
      <c r="I325" s="18" t="s">
        <v>44</v>
      </c>
    </row>
    <row r="326" spans="1:9" ht="15" customHeight="1">
      <c r="A326" s="18" t="s">
        <v>117</v>
      </c>
      <c r="B326" s="7" t="s">
        <v>121</v>
      </c>
      <c r="C326" s="18" t="s">
        <v>279</v>
      </c>
      <c r="D326" s="18" t="s">
        <v>74</v>
      </c>
      <c r="E326" s="18" t="s">
        <v>75</v>
      </c>
      <c r="F326" s="18">
        <v>0</v>
      </c>
      <c r="G326" s="18" t="s">
        <v>119</v>
      </c>
      <c r="H326" s="18" t="s">
        <v>122</v>
      </c>
      <c r="I326" s="18" t="s">
        <v>45</v>
      </c>
    </row>
    <row r="327" spans="1:9" ht="15" customHeight="1">
      <c r="A327" s="18" t="s">
        <v>75</v>
      </c>
      <c r="B327" s="7" t="s">
        <v>87</v>
      </c>
      <c r="C327" s="18" t="s">
        <v>280</v>
      </c>
      <c r="D327" s="18" t="s">
        <v>74</v>
      </c>
      <c r="E327" s="18" t="s">
        <v>75</v>
      </c>
      <c r="F327" s="18">
        <v>200</v>
      </c>
      <c r="G327" s="18" t="s">
        <v>119</v>
      </c>
      <c r="H327" s="18" t="s">
        <v>130</v>
      </c>
      <c r="I327" s="18" t="s">
        <v>45</v>
      </c>
    </row>
    <row r="328" spans="1:9" ht="15" customHeight="1">
      <c r="A328" s="18" t="s">
        <v>117</v>
      </c>
      <c r="B328" s="7" t="s">
        <v>79</v>
      </c>
      <c r="C328" s="18" t="s">
        <v>280</v>
      </c>
      <c r="D328" s="18" t="s">
        <v>74</v>
      </c>
      <c r="E328" s="18" t="s">
        <v>75</v>
      </c>
      <c r="F328" s="18">
        <v>60</v>
      </c>
      <c r="G328" s="18" t="s">
        <v>119</v>
      </c>
      <c r="H328" s="18" t="s">
        <v>120</v>
      </c>
      <c r="I328" s="18" t="s">
        <v>44</v>
      </c>
    </row>
    <row r="329" spans="1:9" ht="15" customHeight="1">
      <c r="A329" s="18" t="s">
        <v>117</v>
      </c>
      <c r="B329" s="7" t="s">
        <v>121</v>
      </c>
      <c r="C329" s="18" t="s">
        <v>280</v>
      </c>
      <c r="D329" s="18" t="s">
        <v>74</v>
      </c>
      <c r="E329" s="18" t="s">
        <v>75</v>
      </c>
      <c r="F329" s="18">
        <v>206.6199951171875</v>
      </c>
      <c r="G329" s="18" t="s">
        <v>119</v>
      </c>
      <c r="H329" s="18" t="s">
        <v>122</v>
      </c>
      <c r="I329" s="18" t="s">
        <v>45</v>
      </c>
    </row>
    <row r="330" spans="1:9" ht="15" customHeight="1">
      <c r="A330" s="18" t="s">
        <v>117</v>
      </c>
      <c r="B330" s="7" t="s">
        <v>79</v>
      </c>
      <c r="C330" s="18" t="s">
        <v>281</v>
      </c>
      <c r="D330" s="18" t="s">
        <v>74</v>
      </c>
      <c r="E330" s="18" t="s">
        <v>75</v>
      </c>
      <c r="F330" s="18">
        <v>60</v>
      </c>
      <c r="G330" s="18" t="s">
        <v>119</v>
      </c>
      <c r="H330" s="18" t="s">
        <v>120</v>
      </c>
      <c r="I330" s="18" t="s">
        <v>44</v>
      </c>
    </row>
    <row r="331" spans="1:9" ht="15" customHeight="1">
      <c r="A331" s="18" t="s">
        <v>117</v>
      </c>
      <c r="B331" s="7" t="s">
        <v>121</v>
      </c>
      <c r="C331" s="18" t="s">
        <v>281</v>
      </c>
      <c r="D331" s="18" t="s">
        <v>74</v>
      </c>
      <c r="E331" s="18" t="s">
        <v>75</v>
      </c>
      <c r="F331" s="18">
        <v>277.69000244140625</v>
      </c>
      <c r="G331" s="18" t="s">
        <v>119</v>
      </c>
      <c r="H331" s="18" t="s">
        <v>122</v>
      </c>
      <c r="I331" s="18" t="s">
        <v>45</v>
      </c>
    </row>
    <row r="332" spans="1:9" ht="15" customHeight="1">
      <c r="A332" s="18" t="s">
        <v>75</v>
      </c>
      <c r="B332" s="7" t="s">
        <v>121</v>
      </c>
      <c r="C332" s="18" t="s">
        <v>282</v>
      </c>
      <c r="D332" s="18" t="s">
        <v>74</v>
      </c>
      <c r="E332" s="18" t="s">
        <v>75</v>
      </c>
      <c r="F332" s="18">
        <v>20</v>
      </c>
      <c r="G332" s="18" t="s">
        <v>119</v>
      </c>
      <c r="H332" s="18" t="s">
        <v>183</v>
      </c>
      <c r="I332" s="18" t="s">
        <v>45</v>
      </c>
    </row>
    <row r="333" spans="1:9" ht="15" customHeight="1">
      <c r="A333" s="18" t="s">
        <v>117</v>
      </c>
      <c r="B333" s="7" t="s">
        <v>79</v>
      </c>
      <c r="C333" s="18" t="s">
        <v>282</v>
      </c>
      <c r="D333" s="18" t="s">
        <v>74</v>
      </c>
      <c r="E333" s="18" t="s">
        <v>75</v>
      </c>
      <c r="F333" s="18">
        <v>60</v>
      </c>
      <c r="G333" s="18" t="s">
        <v>119</v>
      </c>
      <c r="H333" s="18" t="s">
        <v>120</v>
      </c>
      <c r="I333" s="18" t="s">
        <v>44</v>
      </c>
    </row>
    <row r="334" spans="1:9" ht="15" customHeight="1">
      <c r="A334" s="18" t="s">
        <v>117</v>
      </c>
      <c r="B334" s="7" t="s">
        <v>121</v>
      </c>
      <c r="C334" s="18" t="s">
        <v>282</v>
      </c>
      <c r="D334" s="18" t="s">
        <v>74</v>
      </c>
      <c r="E334" s="18" t="s">
        <v>75</v>
      </c>
      <c r="F334" s="18">
        <v>296.82998657226562</v>
      </c>
      <c r="G334" s="18" t="s">
        <v>119</v>
      </c>
      <c r="H334" s="18" t="s">
        <v>122</v>
      </c>
      <c r="I334" s="18" t="s">
        <v>45</v>
      </c>
    </row>
    <row r="335" spans="1:9" ht="15" customHeight="1">
      <c r="A335" s="18" t="s">
        <v>117</v>
      </c>
      <c r="B335" s="7" t="s">
        <v>121</v>
      </c>
      <c r="C335" s="18" t="s">
        <v>283</v>
      </c>
      <c r="D335" s="18" t="s">
        <v>174</v>
      </c>
      <c r="E335" s="18" t="s">
        <v>75</v>
      </c>
      <c r="F335" s="18">
        <v>0</v>
      </c>
      <c r="G335" s="18" t="s">
        <v>119</v>
      </c>
      <c r="H335" s="18" t="s">
        <v>122</v>
      </c>
      <c r="I335" s="18" t="s">
        <v>45</v>
      </c>
    </row>
    <row r="336" spans="1:9" ht="15" customHeight="1">
      <c r="A336" s="18" t="s">
        <v>75</v>
      </c>
      <c r="B336" s="7" t="s">
        <v>121</v>
      </c>
      <c r="C336" s="18" t="s">
        <v>284</v>
      </c>
      <c r="D336" s="18" t="s">
        <v>74</v>
      </c>
      <c r="E336" s="18" t="s">
        <v>75</v>
      </c>
      <c r="F336" s="18">
        <v>20</v>
      </c>
      <c r="G336" s="18" t="s">
        <v>119</v>
      </c>
      <c r="H336" s="18" t="s">
        <v>183</v>
      </c>
      <c r="I336" s="18" t="s">
        <v>45</v>
      </c>
    </row>
    <row r="337" spans="1:9" ht="15" customHeight="1">
      <c r="A337" s="18" t="s">
        <v>117</v>
      </c>
      <c r="B337" s="7" t="s">
        <v>79</v>
      </c>
      <c r="C337" s="18" t="s">
        <v>284</v>
      </c>
      <c r="D337" s="18" t="s">
        <v>74</v>
      </c>
      <c r="E337" s="18" t="s">
        <v>75</v>
      </c>
      <c r="F337" s="18">
        <v>60</v>
      </c>
      <c r="G337" s="18" t="s">
        <v>119</v>
      </c>
      <c r="H337" s="18" t="s">
        <v>120</v>
      </c>
      <c r="I337" s="18" t="s">
        <v>44</v>
      </c>
    </row>
    <row r="338" spans="1:9" ht="15" customHeight="1">
      <c r="A338" s="18" t="s">
        <v>117</v>
      </c>
      <c r="B338" s="7" t="s">
        <v>121</v>
      </c>
      <c r="C338" s="18" t="s">
        <v>284</v>
      </c>
      <c r="D338" s="18" t="s">
        <v>74</v>
      </c>
      <c r="E338" s="18" t="s">
        <v>75</v>
      </c>
      <c r="F338" s="18">
        <v>0</v>
      </c>
      <c r="G338" s="18" t="s">
        <v>119</v>
      </c>
      <c r="H338" s="18" t="s">
        <v>122</v>
      </c>
      <c r="I338" s="18" t="s">
        <v>45</v>
      </c>
    </row>
    <row r="339" spans="1:9" ht="15" customHeight="1">
      <c r="A339" s="18" t="s">
        <v>117</v>
      </c>
      <c r="B339" s="7" t="s">
        <v>79</v>
      </c>
      <c r="C339" s="18" t="s">
        <v>285</v>
      </c>
      <c r="D339" s="18" t="s">
        <v>74</v>
      </c>
      <c r="E339" s="18" t="s">
        <v>75</v>
      </c>
      <c r="F339" s="18">
        <v>60</v>
      </c>
      <c r="G339" s="18" t="s">
        <v>119</v>
      </c>
      <c r="H339" s="18" t="s">
        <v>120</v>
      </c>
      <c r="I339" s="18" t="s">
        <v>44</v>
      </c>
    </row>
    <row r="340" spans="1:9" ht="15" customHeight="1">
      <c r="A340" s="18" t="s">
        <v>117</v>
      </c>
      <c r="B340" s="7" t="s">
        <v>121</v>
      </c>
      <c r="C340" s="18" t="s">
        <v>285</v>
      </c>
      <c r="D340" s="18" t="s">
        <v>74</v>
      </c>
      <c r="E340" s="18" t="s">
        <v>75</v>
      </c>
      <c r="F340" s="18">
        <v>0</v>
      </c>
      <c r="G340" s="18" t="s">
        <v>119</v>
      </c>
      <c r="H340" s="18" t="s">
        <v>122</v>
      </c>
      <c r="I340" s="18" t="s">
        <v>45</v>
      </c>
    </row>
    <row r="341" spans="1:9" ht="15" customHeight="1">
      <c r="A341" s="18" t="s">
        <v>75</v>
      </c>
      <c r="B341" s="7" t="s">
        <v>87</v>
      </c>
      <c r="C341" s="18" t="s">
        <v>286</v>
      </c>
      <c r="D341" s="18" t="s">
        <v>74</v>
      </c>
      <c r="E341" s="18" t="s">
        <v>75</v>
      </c>
      <c r="F341" s="18">
        <v>700</v>
      </c>
      <c r="G341" s="18" t="s">
        <v>119</v>
      </c>
      <c r="H341" s="18" t="s">
        <v>147</v>
      </c>
      <c r="I341" s="18" t="s">
        <v>45</v>
      </c>
    </row>
    <row r="342" spans="1:9" ht="15" customHeight="1">
      <c r="A342" s="18" t="s">
        <v>117</v>
      </c>
      <c r="B342" s="7" t="s">
        <v>79</v>
      </c>
      <c r="C342" s="18" t="s">
        <v>286</v>
      </c>
      <c r="D342" s="18" t="s">
        <v>74</v>
      </c>
      <c r="E342" s="18" t="s">
        <v>75</v>
      </c>
      <c r="F342" s="18">
        <v>60</v>
      </c>
      <c r="G342" s="18" t="s">
        <v>119</v>
      </c>
      <c r="H342" s="18" t="s">
        <v>120</v>
      </c>
      <c r="I342" s="18" t="s">
        <v>44</v>
      </c>
    </row>
    <row r="343" spans="1:9" ht="15" customHeight="1">
      <c r="A343" s="18" t="s">
        <v>117</v>
      </c>
      <c r="B343" s="7" t="s">
        <v>121</v>
      </c>
      <c r="C343" s="18" t="s">
        <v>286</v>
      </c>
      <c r="D343" s="18" t="s">
        <v>74</v>
      </c>
      <c r="E343" s="18" t="s">
        <v>75</v>
      </c>
      <c r="F343" s="18">
        <v>82.279998779296875</v>
      </c>
      <c r="G343" s="18" t="s">
        <v>119</v>
      </c>
      <c r="H343" s="18" t="s">
        <v>122</v>
      </c>
      <c r="I343" s="18" t="s">
        <v>45</v>
      </c>
    </row>
    <row r="344" spans="1:9" ht="15" customHeight="1">
      <c r="A344" s="18" t="s">
        <v>75</v>
      </c>
      <c r="B344" s="7" t="s">
        <v>87</v>
      </c>
      <c r="C344" s="18" t="s">
        <v>287</v>
      </c>
      <c r="D344" s="18" t="s">
        <v>74</v>
      </c>
      <c r="E344" s="18" t="s">
        <v>75</v>
      </c>
      <c r="F344" s="18">
        <v>1500</v>
      </c>
      <c r="G344" s="18" t="s">
        <v>119</v>
      </c>
      <c r="H344" s="18" t="s">
        <v>130</v>
      </c>
      <c r="I344" s="18" t="s">
        <v>45</v>
      </c>
    </row>
    <row r="345" spans="1:9" ht="15" customHeight="1">
      <c r="A345" s="18" t="s">
        <v>117</v>
      </c>
      <c r="B345" s="7" t="s">
        <v>79</v>
      </c>
      <c r="C345" s="18" t="s">
        <v>287</v>
      </c>
      <c r="D345" s="18" t="s">
        <v>74</v>
      </c>
      <c r="E345" s="18" t="s">
        <v>75</v>
      </c>
      <c r="F345" s="18">
        <v>60</v>
      </c>
      <c r="G345" s="18" t="s">
        <v>119</v>
      </c>
      <c r="H345" s="18" t="s">
        <v>120</v>
      </c>
      <c r="I345" s="18" t="s">
        <v>44</v>
      </c>
    </row>
    <row r="346" spans="1:9" ht="15" customHeight="1">
      <c r="A346" s="18" t="s">
        <v>117</v>
      </c>
      <c r="B346" s="7" t="s">
        <v>121</v>
      </c>
      <c r="C346" s="18" t="s">
        <v>287</v>
      </c>
      <c r="D346" s="18" t="s">
        <v>74</v>
      </c>
      <c r="E346" s="18" t="s">
        <v>75</v>
      </c>
      <c r="F346" s="18">
        <v>0</v>
      </c>
      <c r="G346" s="18" t="s">
        <v>119</v>
      </c>
      <c r="H346" s="18" t="s">
        <v>122</v>
      </c>
      <c r="I346" s="18" t="s">
        <v>45</v>
      </c>
    </row>
    <row r="347" spans="1:9" ht="15" customHeight="1">
      <c r="A347" s="18" t="s">
        <v>117</v>
      </c>
      <c r="B347" s="7" t="s">
        <v>79</v>
      </c>
      <c r="C347" s="18" t="s">
        <v>288</v>
      </c>
      <c r="D347" s="18" t="s">
        <v>74</v>
      </c>
      <c r="E347" s="18" t="s">
        <v>75</v>
      </c>
      <c r="F347" s="18">
        <v>60</v>
      </c>
      <c r="G347" s="18" t="s">
        <v>119</v>
      </c>
      <c r="H347" s="18" t="s">
        <v>120</v>
      </c>
      <c r="I347" s="18" t="s">
        <v>44</v>
      </c>
    </row>
    <row r="348" spans="1:9" ht="15" customHeight="1">
      <c r="A348" s="18" t="s">
        <v>117</v>
      </c>
      <c r="B348" s="7" t="s">
        <v>121</v>
      </c>
      <c r="C348" s="18" t="s">
        <v>288</v>
      </c>
      <c r="D348" s="18" t="s">
        <v>74</v>
      </c>
      <c r="E348" s="18" t="s">
        <v>75</v>
      </c>
      <c r="F348" s="18">
        <v>0</v>
      </c>
      <c r="G348" s="18" t="s">
        <v>119</v>
      </c>
      <c r="H348" s="18" t="s">
        <v>122</v>
      </c>
      <c r="I348" s="18" t="s">
        <v>45</v>
      </c>
    </row>
    <row r="349" spans="1:9" ht="15" customHeight="1">
      <c r="A349" s="18" t="s">
        <v>75</v>
      </c>
      <c r="B349" s="7" t="s">
        <v>87</v>
      </c>
      <c r="C349" s="18" t="s">
        <v>289</v>
      </c>
      <c r="D349" s="18" t="s">
        <v>74</v>
      </c>
      <c r="E349" s="18" t="s">
        <v>75</v>
      </c>
      <c r="F349" s="18">
        <v>630</v>
      </c>
      <c r="G349" s="18" t="s">
        <v>119</v>
      </c>
      <c r="H349" s="18" t="s">
        <v>130</v>
      </c>
      <c r="I349" s="18" t="s">
        <v>45</v>
      </c>
    </row>
    <row r="350" spans="1:9" ht="15" customHeight="1">
      <c r="A350" s="18" t="s">
        <v>117</v>
      </c>
      <c r="B350" s="7" t="s">
        <v>79</v>
      </c>
      <c r="C350" s="18" t="s">
        <v>289</v>
      </c>
      <c r="D350" s="18" t="s">
        <v>74</v>
      </c>
      <c r="E350" s="18" t="s">
        <v>75</v>
      </c>
      <c r="F350" s="18">
        <v>60</v>
      </c>
      <c r="G350" s="18" t="s">
        <v>119</v>
      </c>
      <c r="H350" s="18" t="s">
        <v>120</v>
      </c>
      <c r="I350" s="18" t="s">
        <v>44</v>
      </c>
    </row>
    <row r="351" spans="1:9" ht="15" customHeight="1">
      <c r="A351" s="18" t="s">
        <v>117</v>
      </c>
      <c r="B351" s="7" t="s">
        <v>121</v>
      </c>
      <c r="C351" s="18" t="s">
        <v>289</v>
      </c>
      <c r="D351" s="18" t="s">
        <v>74</v>
      </c>
      <c r="E351" s="18" t="s">
        <v>75</v>
      </c>
      <c r="F351" s="18">
        <v>0</v>
      </c>
      <c r="G351" s="18" t="s">
        <v>119</v>
      </c>
      <c r="H351" s="18" t="s">
        <v>122</v>
      </c>
      <c r="I351" s="18" t="s">
        <v>45</v>
      </c>
    </row>
    <row r="352" spans="1:9" ht="15" customHeight="1">
      <c r="A352" s="18" t="s">
        <v>75</v>
      </c>
      <c r="B352" s="7" t="s">
        <v>87</v>
      </c>
      <c r="C352" s="18" t="s">
        <v>290</v>
      </c>
      <c r="D352" s="18" t="s">
        <v>174</v>
      </c>
      <c r="E352" s="18" t="s">
        <v>75</v>
      </c>
      <c r="F352" s="18">
        <v>800</v>
      </c>
      <c r="G352" s="18" t="s">
        <v>119</v>
      </c>
      <c r="H352" s="18" t="s">
        <v>135</v>
      </c>
      <c r="I352" s="18" t="s">
        <v>45</v>
      </c>
    </row>
    <row r="353" spans="1:9" ht="15" customHeight="1">
      <c r="A353" s="18" t="s">
        <v>117</v>
      </c>
      <c r="B353" s="7" t="s">
        <v>121</v>
      </c>
      <c r="C353" s="18" t="s">
        <v>291</v>
      </c>
      <c r="D353" s="18" t="s">
        <v>163</v>
      </c>
      <c r="E353" s="18" t="s">
        <v>75</v>
      </c>
      <c r="F353" s="18">
        <v>0</v>
      </c>
      <c r="G353" s="18" t="s">
        <v>119</v>
      </c>
      <c r="H353" s="18" t="s">
        <v>122</v>
      </c>
      <c r="I353" s="18" t="s">
        <v>45</v>
      </c>
    </row>
    <row r="354" spans="1:9" ht="15" customHeight="1">
      <c r="A354" s="18" t="s">
        <v>117</v>
      </c>
      <c r="B354" s="7" t="s">
        <v>121</v>
      </c>
      <c r="C354" s="18" t="s">
        <v>292</v>
      </c>
      <c r="D354" s="18" t="s">
        <v>163</v>
      </c>
      <c r="E354" s="18" t="s">
        <v>75</v>
      </c>
      <c r="F354" s="18">
        <v>0</v>
      </c>
      <c r="G354" s="18" t="s">
        <v>119</v>
      </c>
      <c r="H354" s="18" t="s">
        <v>122</v>
      </c>
      <c r="I354" s="18" t="s">
        <v>45</v>
      </c>
    </row>
    <row r="355" spans="1:9" ht="15" customHeight="1">
      <c r="A355" s="18" t="s">
        <v>117</v>
      </c>
      <c r="B355" s="7" t="s">
        <v>79</v>
      </c>
      <c r="C355" s="18" t="s">
        <v>293</v>
      </c>
      <c r="D355" s="18" t="s">
        <v>74</v>
      </c>
      <c r="E355" s="18" t="s">
        <v>75</v>
      </c>
      <c r="F355" s="18">
        <v>60</v>
      </c>
      <c r="G355" s="18" t="s">
        <v>119</v>
      </c>
      <c r="H355" s="18" t="s">
        <v>120</v>
      </c>
      <c r="I355" s="18" t="s">
        <v>44</v>
      </c>
    </row>
    <row r="356" spans="1:9" ht="15" customHeight="1">
      <c r="A356" s="18" t="s">
        <v>117</v>
      </c>
      <c r="B356" s="7" t="s">
        <v>121</v>
      </c>
      <c r="C356" s="18" t="s">
        <v>293</v>
      </c>
      <c r="D356" s="18" t="s">
        <v>74</v>
      </c>
      <c r="E356" s="18" t="s">
        <v>75</v>
      </c>
      <c r="F356" s="18">
        <v>0</v>
      </c>
      <c r="G356" s="18" t="s">
        <v>119</v>
      </c>
      <c r="H356" s="18" t="s">
        <v>122</v>
      </c>
      <c r="I356" s="18" t="s">
        <v>45</v>
      </c>
    </row>
    <row r="357" spans="1:9" ht="15" customHeight="1">
      <c r="A357" s="18" t="s">
        <v>117</v>
      </c>
      <c r="B357" s="7" t="s">
        <v>121</v>
      </c>
      <c r="C357" s="18" t="s">
        <v>294</v>
      </c>
      <c r="D357" s="18" t="s">
        <v>163</v>
      </c>
      <c r="E357" s="18" t="s">
        <v>75</v>
      </c>
      <c r="F357" s="18">
        <v>0</v>
      </c>
      <c r="G357" s="18" t="s">
        <v>119</v>
      </c>
      <c r="H357" s="18" t="s">
        <v>122</v>
      </c>
      <c r="I357" s="18" t="s">
        <v>45</v>
      </c>
    </row>
    <row r="358" spans="1:9" ht="15" customHeight="1">
      <c r="A358" s="18" t="s">
        <v>75</v>
      </c>
      <c r="B358" s="7" t="s">
        <v>87</v>
      </c>
      <c r="C358" s="18" t="s">
        <v>295</v>
      </c>
      <c r="D358" s="18" t="s">
        <v>163</v>
      </c>
      <c r="E358" s="18" t="s">
        <v>75</v>
      </c>
      <c r="F358" s="18">
        <v>200</v>
      </c>
      <c r="G358" s="18" t="s">
        <v>119</v>
      </c>
      <c r="H358" s="18" t="s">
        <v>130</v>
      </c>
      <c r="I358" s="18" t="s">
        <v>45</v>
      </c>
    </row>
    <row r="359" spans="1:9" ht="15" customHeight="1">
      <c r="A359" s="18" t="s">
        <v>117</v>
      </c>
      <c r="B359" s="7" t="s">
        <v>121</v>
      </c>
      <c r="C359" s="18" t="s">
        <v>295</v>
      </c>
      <c r="D359" s="18" t="s">
        <v>163</v>
      </c>
      <c r="E359" s="18" t="s">
        <v>75</v>
      </c>
      <c r="F359" s="18">
        <v>0</v>
      </c>
      <c r="G359" s="18" t="s">
        <v>119</v>
      </c>
      <c r="H359" s="18" t="s">
        <v>122</v>
      </c>
      <c r="I359" s="18" t="s">
        <v>45</v>
      </c>
    </row>
    <row r="360" spans="1:9" ht="15" customHeight="1">
      <c r="A360" s="18" t="s">
        <v>117</v>
      </c>
      <c r="B360" s="7" t="s">
        <v>121</v>
      </c>
      <c r="C360" s="18" t="s">
        <v>296</v>
      </c>
      <c r="D360" s="18" t="s">
        <v>141</v>
      </c>
      <c r="E360" s="18" t="s">
        <v>75</v>
      </c>
      <c r="F360" s="18">
        <v>1213.8900146484375</v>
      </c>
      <c r="G360" s="18" t="s">
        <v>119</v>
      </c>
      <c r="H360" s="18" t="s">
        <v>122</v>
      </c>
      <c r="I360" s="18" t="s">
        <v>45</v>
      </c>
    </row>
    <row r="361" spans="1:9" ht="15" customHeight="1">
      <c r="A361" s="18" t="s">
        <v>117</v>
      </c>
      <c r="B361" s="7" t="s">
        <v>79</v>
      </c>
      <c r="C361" s="18" t="s">
        <v>297</v>
      </c>
      <c r="D361" s="18" t="s">
        <v>74</v>
      </c>
      <c r="E361" s="18" t="s">
        <v>75</v>
      </c>
      <c r="F361" s="18">
        <v>60</v>
      </c>
      <c r="G361" s="18" t="s">
        <v>119</v>
      </c>
      <c r="H361" s="18" t="s">
        <v>120</v>
      </c>
      <c r="I361" s="18" t="s">
        <v>44</v>
      </c>
    </row>
    <row r="362" spans="1:9" ht="15" customHeight="1">
      <c r="A362" s="18" t="s">
        <v>117</v>
      </c>
      <c r="B362" s="7" t="s">
        <v>121</v>
      </c>
      <c r="C362" s="18" t="s">
        <v>297</v>
      </c>
      <c r="D362" s="18" t="s">
        <v>74</v>
      </c>
      <c r="E362" s="18" t="s">
        <v>75</v>
      </c>
      <c r="F362" s="18">
        <v>0</v>
      </c>
      <c r="G362" s="18" t="s">
        <v>119</v>
      </c>
      <c r="H362" s="18" t="s">
        <v>122</v>
      </c>
      <c r="I362" s="18" t="s">
        <v>45</v>
      </c>
    </row>
    <row r="363" spans="1:9" ht="15" customHeight="1">
      <c r="A363" s="18" t="s">
        <v>75</v>
      </c>
      <c r="B363" s="7" t="s">
        <v>87</v>
      </c>
      <c r="C363" s="18" t="s">
        <v>298</v>
      </c>
      <c r="D363" s="18" t="s">
        <v>74</v>
      </c>
      <c r="E363" s="18" t="s">
        <v>75</v>
      </c>
      <c r="F363" s="18">
        <v>1000</v>
      </c>
      <c r="G363" s="18" t="s">
        <v>119</v>
      </c>
      <c r="H363" s="18" t="s">
        <v>130</v>
      </c>
      <c r="I363" s="18" t="s">
        <v>45</v>
      </c>
    </row>
    <row r="364" spans="1:9" ht="15" customHeight="1">
      <c r="A364" s="18" t="s">
        <v>117</v>
      </c>
      <c r="B364" s="7" t="s">
        <v>79</v>
      </c>
      <c r="C364" s="18" t="s">
        <v>298</v>
      </c>
      <c r="D364" s="18" t="s">
        <v>74</v>
      </c>
      <c r="E364" s="18" t="s">
        <v>75</v>
      </c>
      <c r="F364" s="18">
        <v>60</v>
      </c>
      <c r="G364" s="18" t="s">
        <v>119</v>
      </c>
      <c r="H364" s="18" t="s">
        <v>120</v>
      </c>
      <c r="I364" s="18" t="s">
        <v>44</v>
      </c>
    </row>
    <row r="365" spans="1:9" ht="15" customHeight="1">
      <c r="A365" s="18" t="s">
        <v>117</v>
      </c>
      <c r="B365" s="7" t="s">
        <v>121</v>
      </c>
      <c r="C365" s="18" t="s">
        <v>298</v>
      </c>
      <c r="D365" s="18" t="s">
        <v>74</v>
      </c>
      <c r="E365" s="18" t="s">
        <v>75</v>
      </c>
      <c r="F365" s="18">
        <v>446.94000244140625</v>
      </c>
      <c r="G365" s="18" t="s">
        <v>119</v>
      </c>
      <c r="H365" s="18" t="s">
        <v>122</v>
      </c>
      <c r="I365" s="18" t="s">
        <v>45</v>
      </c>
    </row>
    <row r="366" spans="1:9" ht="15" customHeight="1">
      <c r="A366" s="18" t="s">
        <v>75</v>
      </c>
      <c r="B366" s="7" t="s">
        <v>87</v>
      </c>
      <c r="C366" s="18" t="s">
        <v>299</v>
      </c>
      <c r="D366" s="18" t="s">
        <v>174</v>
      </c>
      <c r="E366" s="18" t="s">
        <v>75</v>
      </c>
      <c r="F366" s="18">
        <v>500</v>
      </c>
      <c r="G366" s="18" t="s">
        <v>119</v>
      </c>
      <c r="H366" s="18" t="s">
        <v>135</v>
      </c>
      <c r="I366" s="18" t="s">
        <v>45</v>
      </c>
    </row>
    <row r="367" spans="1:9" ht="15" customHeight="1">
      <c r="A367" s="18" t="s">
        <v>117</v>
      </c>
      <c r="B367" s="7" t="s">
        <v>121</v>
      </c>
      <c r="C367" s="18" t="s">
        <v>299</v>
      </c>
      <c r="D367" s="18" t="s">
        <v>174</v>
      </c>
      <c r="E367" s="18" t="s">
        <v>75</v>
      </c>
      <c r="F367" s="18">
        <v>222.88999938964844</v>
      </c>
      <c r="G367" s="18" t="s">
        <v>119</v>
      </c>
      <c r="H367" s="18" t="s">
        <v>122</v>
      </c>
      <c r="I367" s="18" t="s">
        <v>45</v>
      </c>
    </row>
    <row r="368" spans="1:9" ht="15" customHeight="1">
      <c r="A368" s="18" t="s">
        <v>75</v>
      </c>
      <c r="B368" s="7" t="s">
        <v>87</v>
      </c>
      <c r="C368" s="18" t="s">
        <v>300</v>
      </c>
      <c r="D368" s="18" t="s">
        <v>74</v>
      </c>
      <c r="E368" s="18" t="s">
        <v>75</v>
      </c>
      <c r="F368" s="18">
        <v>1000</v>
      </c>
      <c r="G368" s="18" t="s">
        <v>119</v>
      </c>
      <c r="H368" s="18" t="s">
        <v>135</v>
      </c>
      <c r="I368" s="18" t="s">
        <v>45</v>
      </c>
    </row>
    <row r="369" spans="1:9" ht="15" customHeight="1">
      <c r="A369" s="18" t="s">
        <v>75</v>
      </c>
      <c r="B369" s="7" t="s">
        <v>87</v>
      </c>
      <c r="C369" s="18" t="s">
        <v>300</v>
      </c>
      <c r="D369" s="18" t="s">
        <v>74</v>
      </c>
      <c r="E369" s="18" t="s">
        <v>75</v>
      </c>
      <c r="F369" s="18">
        <v>750</v>
      </c>
      <c r="G369" s="18" t="s">
        <v>119</v>
      </c>
      <c r="H369" s="18" t="s">
        <v>135</v>
      </c>
      <c r="I369" s="18" t="s">
        <v>45</v>
      </c>
    </row>
    <row r="370" spans="1:9" ht="15" customHeight="1">
      <c r="A370" s="18" t="s">
        <v>117</v>
      </c>
      <c r="B370" s="7" t="s">
        <v>79</v>
      </c>
      <c r="C370" s="18" t="s">
        <v>300</v>
      </c>
      <c r="D370" s="18" t="s">
        <v>74</v>
      </c>
      <c r="E370" s="18" t="s">
        <v>75</v>
      </c>
      <c r="F370" s="18">
        <v>60</v>
      </c>
      <c r="G370" s="18" t="s">
        <v>119</v>
      </c>
      <c r="H370" s="18" t="s">
        <v>120</v>
      </c>
      <c r="I370" s="18" t="s">
        <v>44</v>
      </c>
    </row>
    <row r="371" spans="1:9" ht="15" customHeight="1">
      <c r="A371" s="18" t="s">
        <v>117</v>
      </c>
      <c r="B371" s="7" t="s">
        <v>121</v>
      </c>
      <c r="C371" s="18" t="s">
        <v>300</v>
      </c>
      <c r="D371" s="18" t="s">
        <v>74</v>
      </c>
      <c r="E371" s="18" t="s">
        <v>75</v>
      </c>
      <c r="F371" s="18">
        <v>0</v>
      </c>
      <c r="G371" s="18" t="s">
        <v>119</v>
      </c>
      <c r="H371" s="18" t="s">
        <v>122</v>
      </c>
      <c r="I371" s="18" t="s">
        <v>45</v>
      </c>
    </row>
    <row r="372" spans="1:9" ht="15" customHeight="1">
      <c r="A372" s="18" t="s">
        <v>117</v>
      </c>
      <c r="B372" s="7" t="s">
        <v>121</v>
      </c>
      <c r="C372" s="18" t="s">
        <v>301</v>
      </c>
      <c r="D372" s="18" t="s">
        <v>163</v>
      </c>
      <c r="E372" s="18" t="s">
        <v>75</v>
      </c>
      <c r="F372" s="18">
        <v>1618.5400390625</v>
      </c>
      <c r="G372" s="18" t="s">
        <v>119</v>
      </c>
      <c r="H372" s="18" t="s">
        <v>122</v>
      </c>
      <c r="I372" s="18" t="s">
        <v>45</v>
      </c>
    </row>
    <row r="373" spans="1:9" ht="15" customHeight="1">
      <c r="A373" s="18" t="s">
        <v>75</v>
      </c>
      <c r="B373" s="7" t="s">
        <v>87</v>
      </c>
      <c r="C373" s="18" t="s">
        <v>302</v>
      </c>
      <c r="D373" s="18" t="s">
        <v>163</v>
      </c>
      <c r="E373" s="18" t="s">
        <v>75</v>
      </c>
      <c r="F373" s="18">
        <v>2000</v>
      </c>
      <c r="G373" s="18" t="s">
        <v>119</v>
      </c>
      <c r="H373" s="18" t="s">
        <v>130</v>
      </c>
      <c r="I373" s="18" t="s">
        <v>45</v>
      </c>
    </row>
    <row r="374" spans="1:9" ht="15" customHeight="1">
      <c r="A374" s="18" t="s">
        <v>117</v>
      </c>
      <c r="B374" s="7" t="s">
        <v>121</v>
      </c>
      <c r="C374" s="18" t="s">
        <v>302</v>
      </c>
      <c r="D374" s="18" t="s">
        <v>163</v>
      </c>
      <c r="E374" s="18" t="s">
        <v>75</v>
      </c>
      <c r="F374" s="18">
        <v>0</v>
      </c>
      <c r="G374" s="18" t="s">
        <v>119</v>
      </c>
      <c r="H374" s="18" t="s">
        <v>122</v>
      </c>
      <c r="I374" s="18" t="s">
        <v>45</v>
      </c>
    </row>
    <row r="375" spans="1:9" ht="15" customHeight="1">
      <c r="A375" s="18" t="s">
        <v>117</v>
      </c>
      <c r="B375" s="7" t="s">
        <v>121</v>
      </c>
      <c r="C375" s="18" t="s">
        <v>303</v>
      </c>
      <c r="D375" s="18" t="s">
        <v>74</v>
      </c>
      <c r="E375" s="18" t="s">
        <v>75</v>
      </c>
      <c r="F375" s="18">
        <v>185</v>
      </c>
      <c r="G375" s="18" t="s">
        <v>119</v>
      </c>
      <c r="H375" s="18" t="s">
        <v>122</v>
      </c>
      <c r="I375" s="18" t="s">
        <v>45</v>
      </c>
    </row>
    <row r="376" spans="1:9" ht="15" customHeight="1">
      <c r="A376" s="18" t="s">
        <v>117</v>
      </c>
      <c r="B376" s="7" t="s">
        <v>121</v>
      </c>
      <c r="C376" s="18" t="s">
        <v>304</v>
      </c>
      <c r="D376" s="18" t="s">
        <v>163</v>
      </c>
      <c r="E376" s="18" t="s">
        <v>75</v>
      </c>
      <c r="F376" s="18">
        <v>174.6199951171875</v>
      </c>
      <c r="G376" s="18" t="s">
        <v>119</v>
      </c>
      <c r="H376" s="18" t="s">
        <v>122</v>
      </c>
      <c r="I376" s="18" t="s">
        <v>45</v>
      </c>
    </row>
    <row r="377" spans="1:9" ht="15" customHeight="1">
      <c r="A377" s="18" t="s">
        <v>117</v>
      </c>
      <c r="B377" s="7" t="s">
        <v>121</v>
      </c>
      <c r="C377" s="18" t="s">
        <v>305</v>
      </c>
      <c r="D377" s="18" t="s">
        <v>141</v>
      </c>
      <c r="E377" s="18" t="s">
        <v>75</v>
      </c>
      <c r="F377" s="18">
        <v>736.469970703125</v>
      </c>
      <c r="G377" s="18" t="s">
        <v>119</v>
      </c>
      <c r="H377" s="18" t="s">
        <v>122</v>
      </c>
      <c r="I377" s="18" t="s">
        <v>45</v>
      </c>
    </row>
    <row r="378" spans="1:9" ht="15" customHeight="1">
      <c r="A378" s="18" t="s">
        <v>75</v>
      </c>
      <c r="B378" s="7" t="s">
        <v>121</v>
      </c>
      <c r="C378" s="18" t="s">
        <v>306</v>
      </c>
      <c r="D378" s="18" t="s">
        <v>132</v>
      </c>
      <c r="E378" s="18" t="s">
        <v>75</v>
      </c>
      <c r="F378" s="18">
        <v>20</v>
      </c>
      <c r="G378" s="18" t="s">
        <v>119</v>
      </c>
      <c r="H378" s="18" t="s">
        <v>183</v>
      </c>
      <c r="I378" s="18" t="s">
        <v>45</v>
      </c>
    </row>
    <row r="379" spans="1:9" ht="15" customHeight="1">
      <c r="A379" s="18" t="s">
        <v>117</v>
      </c>
      <c r="B379" s="7" t="s">
        <v>79</v>
      </c>
      <c r="C379" s="18" t="s">
        <v>306</v>
      </c>
      <c r="D379" s="18" t="s">
        <v>132</v>
      </c>
      <c r="E379" s="18" t="s">
        <v>75</v>
      </c>
      <c r="F379" s="18">
        <v>60</v>
      </c>
      <c r="G379" s="18" t="s">
        <v>119</v>
      </c>
      <c r="H379" s="18" t="s">
        <v>120</v>
      </c>
      <c r="I379" s="18" t="s">
        <v>44</v>
      </c>
    </row>
    <row r="380" spans="1:9" ht="15" customHeight="1">
      <c r="A380" s="18" t="s">
        <v>117</v>
      </c>
      <c r="B380" s="7" t="s">
        <v>121</v>
      </c>
      <c r="C380" s="18" t="s">
        <v>306</v>
      </c>
      <c r="D380" s="18" t="s">
        <v>132</v>
      </c>
      <c r="E380" s="18" t="s">
        <v>75</v>
      </c>
      <c r="F380" s="18">
        <v>0</v>
      </c>
      <c r="G380" s="18" t="s">
        <v>119</v>
      </c>
      <c r="H380" s="18" t="s">
        <v>122</v>
      </c>
      <c r="I380" s="18" t="s">
        <v>45</v>
      </c>
    </row>
    <row r="381" spans="1:9" ht="15" customHeight="1">
      <c r="A381" s="18" t="s">
        <v>117</v>
      </c>
      <c r="B381" s="7" t="s">
        <v>121</v>
      </c>
      <c r="C381" s="18" t="s">
        <v>307</v>
      </c>
      <c r="D381" s="18" t="s">
        <v>163</v>
      </c>
      <c r="E381" s="18" t="s">
        <v>75</v>
      </c>
      <c r="F381" s="18">
        <v>0</v>
      </c>
      <c r="G381" s="18" t="s">
        <v>119</v>
      </c>
      <c r="H381" s="18" t="s">
        <v>122</v>
      </c>
      <c r="I381" s="18" t="s">
        <v>45</v>
      </c>
    </row>
    <row r="382" spans="1:9" ht="15" customHeight="1">
      <c r="A382" s="18" t="s">
        <v>75</v>
      </c>
      <c r="B382" s="7" t="s">
        <v>87</v>
      </c>
      <c r="C382" s="18" t="s">
        <v>308</v>
      </c>
      <c r="D382" s="18" t="s">
        <v>132</v>
      </c>
      <c r="E382" s="18" t="s">
        <v>75</v>
      </c>
      <c r="F382" s="18">
        <v>1000</v>
      </c>
      <c r="G382" s="18" t="s">
        <v>119</v>
      </c>
      <c r="H382" s="18" t="s">
        <v>130</v>
      </c>
      <c r="I382" s="18" t="s">
        <v>45</v>
      </c>
    </row>
    <row r="383" spans="1:9" ht="15" customHeight="1">
      <c r="A383" s="18" t="s">
        <v>75</v>
      </c>
      <c r="B383" s="7" t="s">
        <v>87</v>
      </c>
      <c r="C383" s="18" t="s">
        <v>308</v>
      </c>
      <c r="D383" s="18" t="s">
        <v>132</v>
      </c>
      <c r="E383" s="18" t="s">
        <v>75</v>
      </c>
      <c r="F383" s="18">
        <v>300</v>
      </c>
      <c r="G383" s="18" t="s">
        <v>119</v>
      </c>
      <c r="H383" s="18" t="s">
        <v>130</v>
      </c>
      <c r="I383" s="18" t="s">
        <v>45</v>
      </c>
    </row>
    <row r="384" spans="1:9" ht="15" customHeight="1">
      <c r="A384" s="18" t="s">
        <v>117</v>
      </c>
      <c r="B384" s="7" t="s">
        <v>79</v>
      </c>
      <c r="C384" s="18" t="s">
        <v>308</v>
      </c>
      <c r="D384" s="18" t="s">
        <v>132</v>
      </c>
      <c r="E384" s="18" t="s">
        <v>75</v>
      </c>
      <c r="F384" s="18">
        <v>60</v>
      </c>
      <c r="G384" s="18" t="s">
        <v>119</v>
      </c>
      <c r="H384" s="18" t="s">
        <v>120</v>
      </c>
      <c r="I384" s="18" t="s">
        <v>44</v>
      </c>
    </row>
    <row r="385" spans="1:9" ht="15" customHeight="1">
      <c r="A385" s="18" t="s">
        <v>117</v>
      </c>
      <c r="B385" s="7" t="s">
        <v>121</v>
      </c>
      <c r="C385" s="18" t="s">
        <v>308</v>
      </c>
      <c r="D385" s="18" t="s">
        <v>132</v>
      </c>
      <c r="E385" s="18" t="s">
        <v>75</v>
      </c>
      <c r="F385" s="18">
        <v>0</v>
      </c>
      <c r="G385" s="18" t="s">
        <v>119</v>
      </c>
      <c r="H385" s="18" t="s">
        <v>122</v>
      </c>
      <c r="I385" s="18" t="s">
        <v>45</v>
      </c>
    </row>
    <row r="386" spans="1:9" ht="15" customHeight="1">
      <c r="A386" s="18" t="s">
        <v>75</v>
      </c>
      <c r="B386" s="7" t="s">
        <v>123</v>
      </c>
      <c r="C386" s="18" t="s">
        <v>309</v>
      </c>
      <c r="D386" s="18" t="s">
        <v>74</v>
      </c>
      <c r="E386" s="18" t="s">
        <v>75</v>
      </c>
      <c r="F386" s="18">
        <v>200</v>
      </c>
      <c r="G386" s="18" t="s">
        <v>119</v>
      </c>
      <c r="H386" s="18" t="s">
        <v>125</v>
      </c>
      <c r="I386" s="18" t="s">
        <v>44</v>
      </c>
    </row>
    <row r="387" spans="1:9" ht="15" customHeight="1">
      <c r="A387" s="18" t="s">
        <v>117</v>
      </c>
      <c r="B387" s="7" t="s">
        <v>79</v>
      </c>
      <c r="C387" s="18" t="s">
        <v>309</v>
      </c>
      <c r="D387" s="18" t="s">
        <v>74</v>
      </c>
      <c r="E387" s="18" t="s">
        <v>75</v>
      </c>
      <c r="F387" s="18">
        <v>60</v>
      </c>
      <c r="G387" s="18" t="s">
        <v>119</v>
      </c>
      <c r="H387" s="18" t="s">
        <v>120</v>
      </c>
      <c r="I387" s="18" t="s">
        <v>44</v>
      </c>
    </row>
    <row r="388" spans="1:9" ht="15" customHeight="1">
      <c r="A388" s="18" t="s">
        <v>117</v>
      </c>
      <c r="B388" s="7" t="s">
        <v>121</v>
      </c>
      <c r="C388" s="18" t="s">
        <v>309</v>
      </c>
      <c r="D388" s="18" t="s">
        <v>74</v>
      </c>
      <c r="E388" s="18" t="s">
        <v>75</v>
      </c>
      <c r="F388" s="18">
        <v>0</v>
      </c>
      <c r="G388" s="18" t="s">
        <v>119</v>
      </c>
      <c r="H388" s="18" t="s">
        <v>122</v>
      </c>
      <c r="I388" s="18" t="s">
        <v>45</v>
      </c>
    </row>
    <row r="389" spans="1:9" ht="15" customHeight="1">
      <c r="A389" s="18" t="s">
        <v>75</v>
      </c>
      <c r="B389" s="7" t="s">
        <v>123</v>
      </c>
      <c r="C389" s="18" t="s">
        <v>310</v>
      </c>
      <c r="D389" s="18" t="s">
        <v>104</v>
      </c>
      <c r="E389" s="18" t="s">
        <v>75</v>
      </c>
      <c r="F389" s="18">
        <v>200</v>
      </c>
      <c r="G389" s="18" t="s">
        <v>119</v>
      </c>
      <c r="H389" s="18" t="s">
        <v>125</v>
      </c>
      <c r="I389" s="18" t="s">
        <v>44</v>
      </c>
    </row>
    <row r="390" spans="1:9" ht="15" customHeight="1">
      <c r="A390" s="18" t="s">
        <v>117</v>
      </c>
      <c r="B390" s="7" t="s">
        <v>79</v>
      </c>
      <c r="C390" s="18" t="s">
        <v>310</v>
      </c>
      <c r="D390" s="18" t="s">
        <v>104</v>
      </c>
      <c r="E390" s="18" t="s">
        <v>75</v>
      </c>
      <c r="F390" s="18">
        <v>60</v>
      </c>
      <c r="G390" s="18" t="s">
        <v>119</v>
      </c>
      <c r="H390" s="18" t="s">
        <v>120</v>
      </c>
      <c r="I390" s="18" t="s">
        <v>44</v>
      </c>
    </row>
    <row r="391" spans="1:9" ht="15" customHeight="1">
      <c r="A391" s="18" t="s">
        <v>117</v>
      </c>
      <c r="B391" s="7" t="s">
        <v>121</v>
      </c>
      <c r="C391" s="18" t="s">
        <v>310</v>
      </c>
      <c r="D391" s="18" t="s">
        <v>104</v>
      </c>
      <c r="E391" s="18" t="s">
        <v>75</v>
      </c>
      <c r="F391" s="18">
        <v>0</v>
      </c>
      <c r="G391" s="18" t="s">
        <v>119</v>
      </c>
      <c r="H391" s="18" t="s">
        <v>122</v>
      </c>
      <c r="I391" s="18" t="s">
        <v>45</v>
      </c>
    </row>
    <row r="392" spans="1:9" ht="15" customHeight="1">
      <c r="A392" s="18" t="s">
        <v>75</v>
      </c>
      <c r="B392" s="7" t="s">
        <v>123</v>
      </c>
      <c r="C392" s="18" t="s">
        <v>311</v>
      </c>
      <c r="D392" s="18" t="s">
        <v>104</v>
      </c>
      <c r="E392" s="18" t="s">
        <v>75</v>
      </c>
      <c r="F392" s="18">
        <v>200</v>
      </c>
      <c r="G392" s="18" t="s">
        <v>119</v>
      </c>
      <c r="H392" s="18" t="s">
        <v>125</v>
      </c>
      <c r="I392" s="18" t="s">
        <v>44</v>
      </c>
    </row>
    <row r="393" spans="1:9" ht="15" customHeight="1">
      <c r="A393" s="18" t="s">
        <v>117</v>
      </c>
      <c r="B393" s="7" t="s">
        <v>79</v>
      </c>
      <c r="C393" s="18" t="s">
        <v>311</v>
      </c>
      <c r="D393" s="18" t="s">
        <v>104</v>
      </c>
      <c r="E393" s="18" t="s">
        <v>75</v>
      </c>
      <c r="F393" s="18">
        <v>60</v>
      </c>
      <c r="G393" s="18" t="s">
        <v>119</v>
      </c>
      <c r="H393" s="18" t="s">
        <v>120</v>
      </c>
      <c r="I393" s="18" t="s">
        <v>44</v>
      </c>
    </row>
    <row r="394" spans="1:9" ht="15" customHeight="1">
      <c r="A394" s="18" t="s">
        <v>117</v>
      </c>
      <c r="B394" s="7" t="s">
        <v>121</v>
      </c>
      <c r="C394" s="18" t="s">
        <v>311</v>
      </c>
      <c r="D394" s="18" t="s">
        <v>104</v>
      </c>
      <c r="E394" s="18" t="s">
        <v>75</v>
      </c>
      <c r="F394" s="18">
        <v>264.8900146484375</v>
      </c>
      <c r="G394" s="18" t="s">
        <v>119</v>
      </c>
      <c r="H394" s="18" t="s">
        <v>122</v>
      </c>
      <c r="I394" s="18" t="s">
        <v>45</v>
      </c>
    </row>
    <row r="395" spans="1:9" ht="15" customHeight="1">
      <c r="A395" s="18" t="s">
        <v>75</v>
      </c>
      <c r="B395" s="7" t="s">
        <v>121</v>
      </c>
      <c r="C395" s="18" t="s">
        <v>312</v>
      </c>
      <c r="D395" s="18" t="s">
        <v>74</v>
      </c>
      <c r="E395" s="18" t="s">
        <v>75</v>
      </c>
      <c r="F395" s="18">
        <v>20</v>
      </c>
      <c r="G395" s="18" t="s">
        <v>119</v>
      </c>
      <c r="H395" s="18" t="s">
        <v>183</v>
      </c>
      <c r="I395" s="18" t="s">
        <v>45</v>
      </c>
    </row>
    <row r="396" spans="1:9" ht="15" customHeight="1">
      <c r="A396" s="18" t="s">
        <v>75</v>
      </c>
      <c r="B396" s="7" t="s">
        <v>123</v>
      </c>
      <c r="C396" s="18" t="s">
        <v>312</v>
      </c>
      <c r="D396" s="18" t="s">
        <v>74</v>
      </c>
      <c r="E396" s="18" t="s">
        <v>75</v>
      </c>
      <c r="F396" s="18">
        <v>200</v>
      </c>
      <c r="G396" s="18" t="s">
        <v>119</v>
      </c>
      <c r="H396" s="18" t="s">
        <v>125</v>
      </c>
      <c r="I396" s="18" t="s">
        <v>44</v>
      </c>
    </row>
    <row r="397" spans="1:9" ht="15" customHeight="1">
      <c r="A397" s="18" t="s">
        <v>117</v>
      </c>
      <c r="B397" s="7" t="s">
        <v>79</v>
      </c>
      <c r="C397" s="18" t="s">
        <v>312</v>
      </c>
      <c r="D397" s="18" t="s">
        <v>74</v>
      </c>
      <c r="E397" s="18" t="s">
        <v>75</v>
      </c>
      <c r="F397" s="18">
        <v>60</v>
      </c>
      <c r="G397" s="18" t="s">
        <v>119</v>
      </c>
      <c r="H397" s="18" t="s">
        <v>120</v>
      </c>
      <c r="I397" s="18" t="s">
        <v>44</v>
      </c>
    </row>
    <row r="398" spans="1:9" ht="15" customHeight="1">
      <c r="A398" s="18" t="s">
        <v>117</v>
      </c>
      <c r="B398" s="7" t="s">
        <v>121</v>
      </c>
      <c r="C398" s="18" t="s">
        <v>312</v>
      </c>
      <c r="D398" s="18" t="s">
        <v>74</v>
      </c>
      <c r="E398" s="18" t="s">
        <v>75</v>
      </c>
      <c r="F398" s="18">
        <v>0</v>
      </c>
      <c r="G398" s="18" t="s">
        <v>119</v>
      </c>
      <c r="H398" s="18" t="s">
        <v>122</v>
      </c>
      <c r="I398" s="18" t="s">
        <v>45</v>
      </c>
    </row>
    <row r="399" spans="1:9" ht="15" customHeight="1">
      <c r="A399" s="18" t="s">
        <v>117</v>
      </c>
      <c r="B399" s="7" t="s">
        <v>121</v>
      </c>
      <c r="C399" s="18" t="s">
        <v>313</v>
      </c>
      <c r="D399" s="18" t="s">
        <v>163</v>
      </c>
      <c r="E399" s="18" t="s">
        <v>75</v>
      </c>
      <c r="F399" s="18">
        <v>0</v>
      </c>
      <c r="G399" s="18" t="s">
        <v>119</v>
      </c>
      <c r="H399" s="18" t="s">
        <v>122</v>
      </c>
      <c r="I399" s="18" t="s">
        <v>45</v>
      </c>
    </row>
    <row r="400" spans="1:9" ht="15" customHeight="1">
      <c r="A400" s="18" t="s">
        <v>75</v>
      </c>
      <c r="B400" s="7" t="s">
        <v>87</v>
      </c>
      <c r="C400" s="18" t="s">
        <v>314</v>
      </c>
      <c r="D400" s="18" t="s">
        <v>74</v>
      </c>
      <c r="E400" s="18" t="s">
        <v>75</v>
      </c>
      <c r="F400" s="18">
        <v>540</v>
      </c>
      <c r="G400" s="18" t="s">
        <v>119</v>
      </c>
      <c r="H400" s="18" t="s">
        <v>147</v>
      </c>
      <c r="I400" s="18" t="s">
        <v>45</v>
      </c>
    </row>
    <row r="401" spans="1:9" ht="15" customHeight="1">
      <c r="A401" s="18" t="s">
        <v>117</v>
      </c>
      <c r="B401" s="7" t="s">
        <v>79</v>
      </c>
      <c r="C401" s="18" t="s">
        <v>314</v>
      </c>
      <c r="D401" s="18" t="s">
        <v>74</v>
      </c>
      <c r="E401" s="18" t="s">
        <v>75</v>
      </c>
      <c r="F401" s="18">
        <v>60</v>
      </c>
      <c r="G401" s="18" t="s">
        <v>119</v>
      </c>
      <c r="H401" s="18" t="s">
        <v>120</v>
      </c>
      <c r="I401" s="18" t="s">
        <v>44</v>
      </c>
    </row>
    <row r="402" spans="1:9" ht="15" customHeight="1">
      <c r="A402" s="18" t="s">
        <v>117</v>
      </c>
      <c r="B402" s="7" t="s">
        <v>121</v>
      </c>
      <c r="C402" s="18" t="s">
        <v>314</v>
      </c>
      <c r="D402" s="18" t="s">
        <v>74</v>
      </c>
      <c r="E402" s="18" t="s">
        <v>75</v>
      </c>
      <c r="F402" s="18">
        <v>0</v>
      </c>
      <c r="G402" s="18" t="s">
        <v>119</v>
      </c>
      <c r="H402" s="18" t="s">
        <v>122</v>
      </c>
      <c r="I402" s="18" t="s">
        <v>45</v>
      </c>
    </row>
    <row r="403" spans="1:9" ht="15" customHeight="1">
      <c r="A403" s="18" t="s">
        <v>75</v>
      </c>
      <c r="B403" s="7" t="s">
        <v>87</v>
      </c>
      <c r="C403" s="18" t="s">
        <v>315</v>
      </c>
      <c r="D403" s="18" t="s">
        <v>104</v>
      </c>
      <c r="E403" s="18" t="s">
        <v>75</v>
      </c>
      <c r="F403" s="18">
        <v>1000</v>
      </c>
      <c r="G403" s="18" t="s">
        <v>119</v>
      </c>
      <c r="H403" s="18" t="s">
        <v>130</v>
      </c>
      <c r="I403" s="18" t="s">
        <v>45</v>
      </c>
    </row>
    <row r="404" spans="1:9" ht="15" customHeight="1">
      <c r="A404" s="18" t="s">
        <v>117</v>
      </c>
      <c r="B404" s="7" t="s">
        <v>79</v>
      </c>
      <c r="C404" s="18" t="s">
        <v>315</v>
      </c>
      <c r="D404" s="18" t="s">
        <v>104</v>
      </c>
      <c r="E404" s="18" t="s">
        <v>75</v>
      </c>
      <c r="F404" s="18">
        <v>60</v>
      </c>
      <c r="G404" s="18" t="s">
        <v>119</v>
      </c>
      <c r="H404" s="18" t="s">
        <v>120</v>
      </c>
      <c r="I404" s="18" t="s">
        <v>44</v>
      </c>
    </row>
    <row r="405" spans="1:9" ht="15" customHeight="1">
      <c r="A405" s="18" t="s">
        <v>117</v>
      </c>
      <c r="B405" s="7" t="s">
        <v>121</v>
      </c>
      <c r="C405" s="18" t="s">
        <v>315</v>
      </c>
      <c r="D405" s="18" t="s">
        <v>104</v>
      </c>
      <c r="E405" s="18" t="s">
        <v>75</v>
      </c>
      <c r="F405" s="18">
        <v>0</v>
      </c>
      <c r="G405" s="18" t="s">
        <v>119</v>
      </c>
      <c r="H405" s="18" t="s">
        <v>122</v>
      </c>
      <c r="I405" s="18" t="s">
        <v>45</v>
      </c>
    </row>
    <row r="406" spans="1:9" ht="15" customHeight="1">
      <c r="A406" s="18" t="s">
        <v>75</v>
      </c>
      <c r="B406" s="7" t="s">
        <v>87</v>
      </c>
      <c r="C406" s="18" t="s">
        <v>316</v>
      </c>
      <c r="D406" s="18" t="s">
        <v>74</v>
      </c>
      <c r="E406" s="18" t="s">
        <v>75</v>
      </c>
      <c r="F406" s="18">
        <v>1000</v>
      </c>
      <c r="G406" s="18" t="s">
        <v>119</v>
      </c>
      <c r="H406" s="18" t="s">
        <v>130</v>
      </c>
      <c r="I406" s="18" t="s">
        <v>45</v>
      </c>
    </row>
    <row r="407" spans="1:9" ht="15" customHeight="1">
      <c r="A407" s="18" t="s">
        <v>117</v>
      </c>
      <c r="B407" s="7" t="s">
        <v>79</v>
      </c>
      <c r="C407" s="18" t="s">
        <v>316</v>
      </c>
      <c r="D407" s="18" t="s">
        <v>74</v>
      </c>
      <c r="E407" s="18" t="s">
        <v>75</v>
      </c>
      <c r="F407" s="18">
        <v>60</v>
      </c>
      <c r="G407" s="18" t="s">
        <v>119</v>
      </c>
      <c r="H407" s="18" t="s">
        <v>120</v>
      </c>
      <c r="I407" s="18" t="s">
        <v>44</v>
      </c>
    </row>
    <row r="408" spans="1:9" ht="15" customHeight="1">
      <c r="A408" s="18" t="s">
        <v>117</v>
      </c>
      <c r="B408" s="7" t="s">
        <v>121</v>
      </c>
      <c r="C408" s="18" t="s">
        <v>316</v>
      </c>
      <c r="D408" s="18" t="s">
        <v>74</v>
      </c>
      <c r="E408" s="18" t="s">
        <v>75</v>
      </c>
      <c r="F408" s="18">
        <v>322.85000610351562</v>
      </c>
      <c r="G408" s="18" t="s">
        <v>119</v>
      </c>
      <c r="H408" s="18" t="s">
        <v>122</v>
      </c>
      <c r="I408" s="18" t="s">
        <v>45</v>
      </c>
    </row>
    <row r="409" spans="1:9" ht="15" customHeight="1">
      <c r="A409" s="18" t="s">
        <v>117</v>
      </c>
      <c r="B409" s="7" t="s">
        <v>121</v>
      </c>
      <c r="C409" s="18" t="s">
        <v>317</v>
      </c>
      <c r="D409" s="18" t="s">
        <v>163</v>
      </c>
      <c r="E409" s="18" t="s">
        <v>75</v>
      </c>
      <c r="F409" s="18">
        <v>0</v>
      </c>
      <c r="G409" s="18" t="s">
        <v>119</v>
      </c>
      <c r="H409" s="18" t="s">
        <v>122</v>
      </c>
      <c r="I409" s="18" t="s">
        <v>45</v>
      </c>
    </row>
    <row r="410" spans="1:9" ht="15" customHeight="1">
      <c r="A410" s="18" t="s">
        <v>117</v>
      </c>
      <c r="B410" s="7" t="s">
        <v>79</v>
      </c>
      <c r="C410" s="18" t="s">
        <v>318</v>
      </c>
      <c r="D410" s="18" t="s">
        <v>74</v>
      </c>
      <c r="E410" s="18" t="s">
        <v>75</v>
      </c>
      <c r="F410" s="18">
        <v>60</v>
      </c>
      <c r="G410" s="18" t="s">
        <v>119</v>
      </c>
      <c r="H410" s="18" t="s">
        <v>120</v>
      </c>
      <c r="I410" s="18" t="s">
        <v>44</v>
      </c>
    </row>
    <row r="411" spans="1:9" ht="15" customHeight="1">
      <c r="A411" s="18" t="s">
        <v>117</v>
      </c>
      <c r="B411" s="7" t="s">
        <v>121</v>
      </c>
      <c r="C411" s="18" t="s">
        <v>318</v>
      </c>
      <c r="D411" s="18" t="s">
        <v>74</v>
      </c>
      <c r="E411" s="18" t="s">
        <v>75</v>
      </c>
      <c r="F411" s="18">
        <v>0</v>
      </c>
      <c r="G411" s="18" t="s">
        <v>119</v>
      </c>
      <c r="H411" s="18" t="s">
        <v>122</v>
      </c>
      <c r="I411" s="18" t="s">
        <v>45</v>
      </c>
    </row>
    <row r="412" spans="1:9" ht="15" customHeight="1">
      <c r="A412" s="18" t="s">
        <v>117</v>
      </c>
      <c r="B412" s="7" t="s">
        <v>121</v>
      </c>
      <c r="C412" s="18" t="s">
        <v>319</v>
      </c>
      <c r="D412" s="18" t="s">
        <v>174</v>
      </c>
      <c r="E412" s="18" t="s">
        <v>75</v>
      </c>
      <c r="F412" s="18">
        <v>1552.25</v>
      </c>
      <c r="G412" s="18" t="s">
        <v>119</v>
      </c>
      <c r="H412" s="18" t="s">
        <v>122</v>
      </c>
      <c r="I412" s="18" t="s">
        <v>45</v>
      </c>
    </row>
    <row r="413" spans="1:9" ht="15" customHeight="1">
      <c r="A413" s="18" t="s">
        <v>117</v>
      </c>
      <c r="B413" s="7" t="s">
        <v>79</v>
      </c>
      <c r="C413" s="18" t="s">
        <v>320</v>
      </c>
      <c r="D413" s="18" t="s">
        <v>74</v>
      </c>
      <c r="E413" s="18" t="s">
        <v>75</v>
      </c>
      <c r="F413" s="18">
        <v>60</v>
      </c>
      <c r="G413" s="18" t="s">
        <v>119</v>
      </c>
      <c r="H413" s="18" t="s">
        <v>120</v>
      </c>
      <c r="I413" s="18" t="s">
        <v>44</v>
      </c>
    </row>
    <row r="414" spans="1:9" ht="15" customHeight="1">
      <c r="A414" s="18" t="s">
        <v>117</v>
      </c>
      <c r="B414" s="7" t="s">
        <v>121</v>
      </c>
      <c r="C414" s="18" t="s">
        <v>320</v>
      </c>
      <c r="D414" s="18" t="s">
        <v>74</v>
      </c>
      <c r="E414" s="18" t="s">
        <v>75</v>
      </c>
      <c r="F414" s="18">
        <v>0</v>
      </c>
      <c r="G414" s="18" t="s">
        <v>119</v>
      </c>
      <c r="H414" s="18" t="s">
        <v>122</v>
      </c>
      <c r="I414" s="18" t="s">
        <v>45</v>
      </c>
    </row>
    <row r="415" spans="1:9" ht="15" customHeight="1">
      <c r="A415" s="18" t="s">
        <v>75</v>
      </c>
      <c r="B415" s="7" t="s">
        <v>121</v>
      </c>
      <c r="C415" s="18" t="s">
        <v>321</v>
      </c>
      <c r="D415" s="18" t="s">
        <v>174</v>
      </c>
      <c r="E415" s="18" t="s">
        <v>75</v>
      </c>
      <c r="F415" s="18">
        <v>20</v>
      </c>
      <c r="G415" s="18" t="s">
        <v>119</v>
      </c>
      <c r="H415" s="18" t="s">
        <v>183</v>
      </c>
      <c r="I415" s="18" t="s">
        <v>45</v>
      </c>
    </row>
    <row r="416" spans="1:9" ht="15" customHeight="1">
      <c r="A416" s="18" t="s">
        <v>117</v>
      </c>
      <c r="B416" s="7" t="s">
        <v>121</v>
      </c>
      <c r="C416" s="18" t="s">
        <v>321</v>
      </c>
      <c r="D416" s="18" t="s">
        <v>174</v>
      </c>
      <c r="E416" s="18" t="s">
        <v>75</v>
      </c>
      <c r="F416" s="18">
        <v>963.03997802734375</v>
      </c>
      <c r="G416" s="18" t="s">
        <v>119</v>
      </c>
      <c r="H416" s="18" t="s">
        <v>122</v>
      </c>
      <c r="I416" s="18" t="s">
        <v>45</v>
      </c>
    </row>
    <row r="417" spans="1:9" ht="15" customHeight="1">
      <c r="A417" s="18" t="s">
        <v>117</v>
      </c>
      <c r="B417" s="7" t="s">
        <v>79</v>
      </c>
      <c r="C417" s="18" t="s">
        <v>322</v>
      </c>
      <c r="D417" s="18" t="s">
        <v>74</v>
      </c>
      <c r="E417" s="18" t="s">
        <v>75</v>
      </c>
      <c r="F417" s="18">
        <v>60</v>
      </c>
      <c r="G417" s="18" t="s">
        <v>119</v>
      </c>
      <c r="H417" s="18" t="s">
        <v>120</v>
      </c>
      <c r="I417" s="18" t="s">
        <v>44</v>
      </c>
    </row>
    <row r="418" spans="1:9" ht="15" customHeight="1">
      <c r="A418" s="18" t="s">
        <v>117</v>
      </c>
      <c r="B418" s="7" t="s">
        <v>121</v>
      </c>
      <c r="C418" s="18" t="s">
        <v>322</v>
      </c>
      <c r="D418" s="18" t="s">
        <v>74</v>
      </c>
      <c r="E418" s="18" t="s">
        <v>75</v>
      </c>
      <c r="F418" s="18">
        <v>0</v>
      </c>
      <c r="G418" s="18" t="s">
        <v>119</v>
      </c>
      <c r="H418" s="18" t="s">
        <v>122</v>
      </c>
      <c r="I418" s="18" t="s">
        <v>45</v>
      </c>
    </row>
    <row r="419" spans="1:9" ht="15" customHeight="1">
      <c r="A419" s="18" t="s">
        <v>117</v>
      </c>
      <c r="B419" s="7" t="s">
        <v>121</v>
      </c>
      <c r="C419" s="18" t="s">
        <v>323</v>
      </c>
      <c r="D419" s="18" t="s">
        <v>163</v>
      </c>
      <c r="E419" s="18" t="s">
        <v>75</v>
      </c>
      <c r="F419" s="18">
        <v>0</v>
      </c>
      <c r="G419" s="18" t="s">
        <v>119</v>
      </c>
      <c r="H419" s="18" t="s">
        <v>122</v>
      </c>
      <c r="I419" s="18" t="s">
        <v>45</v>
      </c>
    </row>
    <row r="420" spans="1:9" ht="15" customHeight="1">
      <c r="A420" s="18" t="s">
        <v>117</v>
      </c>
      <c r="B420" s="7" t="s">
        <v>121</v>
      </c>
      <c r="C420" s="18" t="s">
        <v>324</v>
      </c>
      <c r="D420" s="18" t="s">
        <v>163</v>
      </c>
      <c r="E420" s="18" t="s">
        <v>75</v>
      </c>
      <c r="F420" s="18">
        <v>0</v>
      </c>
      <c r="G420" s="18" t="s">
        <v>119</v>
      </c>
      <c r="H420" s="18" t="s">
        <v>122</v>
      </c>
      <c r="I420" s="18" t="s">
        <v>45</v>
      </c>
    </row>
    <row r="421" spans="1:9" ht="15" customHeight="1">
      <c r="A421" s="18" t="s">
        <v>75</v>
      </c>
      <c r="B421" s="7" t="s">
        <v>87</v>
      </c>
      <c r="C421" s="18" t="s">
        <v>325</v>
      </c>
      <c r="D421" s="18" t="s">
        <v>104</v>
      </c>
      <c r="E421" s="18" t="s">
        <v>75</v>
      </c>
      <c r="F421" s="18">
        <v>300</v>
      </c>
      <c r="G421" s="18" t="s">
        <v>119</v>
      </c>
      <c r="H421" s="18" t="s">
        <v>135</v>
      </c>
      <c r="I421" s="18" t="s">
        <v>45</v>
      </c>
    </row>
    <row r="422" spans="1:9" ht="15" customHeight="1">
      <c r="A422" s="18" t="s">
        <v>117</v>
      </c>
      <c r="B422" s="7" t="s">
        <v>79</v>
      </c>
      <c r="C422" s="18" t="s">
        <v>325</v>
      </c>
      <c r="D422" s="18" t="s">
        <v>104</v>
      </c>
      <c r="E422" s="18" t="s">
        <v>75</v>
      </c>
      <c r="F422" s="18">
        <v>60</v>
      </c>
      <c r="G422" s="18" t="s">
        <v>119</v>
      </c>
      <c r="H422" s="18" t="s">
        <v>120</v>
      </c>
      <c r="I422" s="18" t="s">
        <v>44</v>
      </c>
    </row>
    <row r="423" spans="1:9" ht="15" customHeight="1">
      <c r="A423" s="18" t="s">
        <v>117</v>
      </c>
      <c r="B423" s="7" t="s">
        <v>121</v>
      </c>
      <c r="C423" s="18" t="s">
        <v>325</v>
      </c>
      <c r="D423" s="18" t="s">
        <v>104</v>
      </c>
      <c r="E423" s="18" t="s">
        <v>75</v>
      </c>
      <c r="F423" s="18">
        <v>0</v>
      </c>
      <c r="G423" s="18" t="s">
        <v>119</v>
      </c>
      <c r="H423" s="18" t="s">
        <v>122</v>
      </c>
      <c r="I423" s="18" t="s">
        <v>45</v>
      </c>
    </row>
    <row r="424" spans="1:9" ht="15" customHeight="1">
      <c r="A424" s="18" t="s">
        <v>117</v>
      </c>
      <c r="B424" s="7" t="s">
        <v>121</v>
      </c>
      <c r="C424" s="18" t="s">
        <v>326</v>
      </c>
      <c r="D424" s="18" t="s">
        <v>163</v>
      </c>
      <c r="E424" s="18" t="s">
        <v>75</v>
      </c>
      <c r="F424" s="18">
        <v>294.3599853515625</v>
      </c>
      <c r="G424" s="18" t="s">
        <v>119</v>
      </c>
      <c r="H424" s="18" t="s">
        <v>122</v>
      </c>
      <c r="I424" s="18" t="s">
        <v>45</v>
      </c>
    </row>
    <row r="425" spans="1:9" ht="15" customHeight="1">
      <c r="A425" s="18" t="s">
        <v>75</v>
      </c>
      <c r="B425" s="7" t="s">
        <v>121</v>
      </c>
      <c r="C425" s="18" t="s">
        <v>327</v>
      </c>
      <c r="D425" s="18" t="s">
        <v>74</v>
      </c>
      <c r="E425" s="18" t="s">
        <v>75</v>
      </c>
      <c r="F425" s="18">
        <v>20</v>
      </c>
      <c r="G425" s="18" t="s">
        <v>119</v>
      </c>
      <c r="H425" s="18" t="s">
        <v>183</v>
      </c>
      <c r="I425" s="18" t="s">
        <v>45</v>
      </c>
    </row>
    <row r="426" spans="1:9" ht="15" customHeight="1">
      <c r="A426" s="18" t="s">
        <v>117</v>
      </c>
      <c r="B426" s="7" t="s">
        <v>79</v>
      </c>
      <c r="C426" s="18" t="s">
        <v>327</v>
      </c>
      <c r="D426" s="18" t="s">
        <v>74</v>
      </c>
      <c r="E426" s="18" t="s">
        <v>75</v>
      </c>
      <c r="F426" s="18">
        <v>60</v>
      </c>
      <c r="G426" s="18" t="s">
        <v>119</v>
      </c>
      <c r="H426" s="18" t="s">
        <v>120</v>
      </c>
      <c r="I426" s="18" t="s">
        <v>44</v>
      </c>
    </row>
    <row r="427" spans="1:9" ht="15" customHeight="1">
      <c r="A427" s="18" t="s">
        <v>117</v>
      </c>
      <c r="B427" s="7" t="s">
        <v>121</v>
      </c>
      <c r="C427" s="18" t="s">
        <v>327</v>
      </c>
      <c r="D427" s="18" t="s">
        <v>74</v>
      </c>
      <c r="E427" s="18" t="s">
        <v>75</v>
      </c>
      <c r="F427" s="18">
        <v>0</v>
      </c>
      <c r="G427" s="18" t="s">
        <v>119</v>
      </c>
      <c r="H427" s="18" t="s">
        <v>122</v>
      </c>
      <c r="I427" s="18" t="s">
        <v>45</v>
      </c>
    </row>
    <row r="428" spans="1:9" ht="15" customHeight="1">
      <c r="A428" s="18" t="s">
        <v>75</v>
      </c>
      <c r="B428" s="7" t="s">
        <v>87</v>
      </c>
      <c r="C428" s="18" t="s">
        <v>328</v>
      </c>
      <c r="D428" s="18" t="s">
        <v>163</v>
      </c>
      <c r="E428" s="18" t="s">
        <v>75</v>
      </c>
      <c r="F428" s="18">
        <v>690</v>
      </c>
      <c r="G428" s="18" t="s">
        <v>119</v>
      </c>
      <c r="H428" s="18" t="s">
        <v>130</v>
      </c>
      <c r="I428" s="18" t="s">
        <v>45</v>
      </c>
    </row>
    <row r="429" spans="1:9" ht="15" customHeight="1">
      <c r="A429" s="18" t="s">
        <v>117</v>
      </c>
      <c r="B429" s="7" t="s">
        <v>121</v>
      </c>
      <c r="C429" s="18" t="s">
        <v>328</v>
      </c>
      <c r="D429" s="18" t="s">
        <v>163</v>
      </c>
      <c r="E429" s="18" t="s">
        <v>75</v>
      </c>
      <c r="F429" s="18">
        <v>0</v>
      </c>
      <c r="G429" s="18" t="s">
        <v>119</v>
      </c>
      <c r="H429" s="18" t="s">
        <v>122</v>
      </c>
      <c r="I429" s="18" t="s">
        <v>45</v>
      </c>
    </row>
    <row r="430" spans="1:9" ht="15" customHeight="1">
      <c r="A430" s="18" t="s">
        <v>117</v>
      </c>
      <c r="B430" s="7" t="s">
        <v>121</v>
      </c>
      <c r="C430" s="18" t="s">
        <v>329</v>
      </c>
      <c r="D430" s="18" t="s">
        <v>163</v>
      </c>
      <c r="E430" s="18" t="s">
        <v>75</v>
      </c>
      <c r="F430" s="18">
        <v>0</v>
      </c>
      <c r="G430" s="18" t="s">
        <v>119</v>
      </c>
      <c r="H430" s="18" t="s">
        <v>122</v>
      </c>
      <c r="I430" s="18" t="s">
        <v>45</v>
      </c>
    </row>
    <row r="431" spans="1:9" ht="15" customHeight="1">
      <c r="A431" s="18" t="s">
        <v>117</v>
      </c>
      <c r="B431" s="7" t="s">
        <v>121</v>
      </c>
      <c r="C431" s="18" t="s">
        <v>330</v>
      </c>
      <c r="D431" s="18" t="s">
        <v>141</v>
      </c>
      <c r="E431" s="18" t="s">
        <v>75</v>
      </c>
      <c r="F431" s="18">
        <v>0</v>
      </c>
      <c r="G431" s="18" t="s">
        <v>119</v>
      </c>
      <c r="H431" s="18" t="s">
        <v>122</v>
      </c>
      <c r="I431" s="18" t="s">
        <v>45</v>
      </c>
    </row>
    <row r="432" spans="1:9" ht="15" customHeight="1">
      <c r="A432" s="18" t="s">
        <v>75</v>
      </c>
      <c r="B432" s="7" t="s">
        <v>87</v>
      </c>
      <c r="C432" s="18" t="s">
        <v>331</v>
      </c>
      <c r="D432" s="18" t="s">
        <v>74</v>
      </c>
      <c r="E432" s="18" t="s">
        <v>75</v>
      </c>
      <c r="F432" s="18">
        <v>600</v>
      </c>
      <c r="G432" s="18" t="s">
        <v>119</v>
      </c>
      <c r="H432" s="18" t="s">
        <v>130</v>
      </c>
      <c r="I432" s="18" t="s">
        <v>45</v>
      </c>
    </row>
    <row r="433" spans="1:9" ht="15" customHeight="1">
      <c r="A433" s="18" t="s">
        <v>117</v>
      </c>
      <c r="B433" s="7" t="s">
        <v>79</v>
      </c>
      <c r="C433" s="18" t="s">
        <v>331</v>
      </c>
      <c r="D433" s="18" t="s">
        <v>74</v>
      </c>
      <c r="E433" s="18" t="s">
        <v>75</v>
      </c>
      <c r="F433" s="18">
        <v>60</v>
      </c>
      <c r="G433" s="18" t="s">
        <v>119</v>
      </c>
      <c r="H433" s="18" t="s">
        <v>120</v>
      </c>
      <c r="I433" s="18" t="s">
        <v>44</v>
      </c>
    </row>
    <row r="434" spans="1:9" ht="15" customHeight="1">
      <c r="A434" s="18" t="s">
        <v>117</v>
      </c>
      <c r="B434" s="7" t="s">
        <v>121</v>
      </c>
      <c r="C434" s="18" t="s">
        <v>331</v>
      </c>
      <c r="D434" s="18" t="s">
        <v>74</v>
      </c>
      <c r="E434" s="18" t="s">
        <v>75</v>
      </c>
      <c r="F434" s="18">
        <v>0</v>
      </c>
      <c r="G434" s="18" t="s">
        <v>119</v>
      </c>
      <c r="H434" s="18" t="s">
        <v>122</v>
      </c>
      <c r="I434" s="18" t="s">
        <v>45</v>
      </c>
    </row>
    <row r="435" spans="1:9" ht="15" customHeight="1">
      <c r="A435" s="18" t="s">
        <v>117</v>
      </c>
      <c r="B435" s="7" t="s">
        <v>121</v>
      </c>
      <c r="C435" s="18" t="s">
        <v>332</v>
      </c>
      <c r="D435" s="18" t="s">
        <v>141</v>
      </c>
      <c r="E435" s="18" t="s">
        <v>75</v>
      </c>
      <c r="F435" s="18">
        <v>423.5</v>
      </c>
      <c r="G435" s="18" t="s">
        <v>119</v>
      </c>
      <c r="H435" s="18" t="s">
        <v>122</v>
      </c>
      <c r="I435" s="18" t="s">
        <v>45</v>
      </c>
    </row>
    <row r="436" spans="1:9" ht="15" customHeight="1">
      <c r="A436" s="18" t="s">
        <v>75</v>
      </c>
      <c r="B436" s="7" t="s">
        <v>87</v>
      </c>
      <c r="C436" s="18" t="s">
        <v>333</v>
      </c>
      <c r="D436" s="18" t="s">
        <v>141</v>
      </c>
      <c r="E436" s="18" t="s">
        <v>75</v>
      </c>
      <c r="F436" s="18">
        <v>2000</v>
      </c>
      <c r="G436" s="18" t="s">
        <v>119</v>
      </c>
      <c r="H436" s="18" t="s">
        <v>130</v>
      </c>
      <c r="I436" s="18" t="s">
        <v>45</v>
      </c>
    </row>
    <row r="437" spans="1:9" ht="15" customHeight="1">
      <c r="A437" s="18" t="s">
        <v>75</v>
      </c>
      <c r="B437" s="7" t="s">
        <v>121</v>
      </c>
      <c r="C437" s="18" t="s">
        <v>333</v>
      </c>
      <c r="D437" s="18" t="s">
        <v>141</v>
      </c>
      <c r="E437" s="18" t="s">
        <v>75</v>
      </c>
      <c r="F437" s="18">
        <v>20</v>
      </c>
      <c r="G437" s="18" t="s">
        <v>119</v>
      </c>
      <c r="H437" s="18" t="s">
        <v>183</v>
      </c>
      <c r="I437" s="18" t="s">
        <v>45</v>
      </c>
    </row>
    <row r="438" spans="1:9" ht="15" customHeight="1">
      <c r="A438" s="18" t="s">
        <v>117</v>
      </c>
      <c r="B438" s="7" t="s">
        <v>121</v>
      </c>
      <c r="C438" s="18" t="s">
        <v>333</v>
      </c>
      <c r="D438" s="18" t="s">
        <v>141</v>
      </c>
      <c r="E438" s="18" t="s">
        <v>75</v>
      </c>
      <c r="F438" s="18">
        <v>1239.0400390625</v>
      </c>
      <c r="G438" s="18" t="s">
        <v>119</v>
      </c>
      <c r="H438" s="18" t="s">
        <v>122</v>
      </c>
      <c r="I438" s="18" t="s">
        <v>45</v>
      </c>
    </row>
    <row r="439" spans="1:9" ht="15" customHeight="1">
      <c r="A439" s="18" t="s">
        <v>117</v>
      </c>
      <c r="B439" s="7" t="s">
        <v>121</v>
      </c>
      <c r="C439" s="18" t="s">
        <v>334</v>
      </c>
      <c r="D439" s="18" t="s">
        <v>141</v>
      </c>
      <c r="E439" s="18" t="s">
        <v>75</v>
      </c>
      <c r="F439" s="18">
        <v>1513.3399658203125</v>
      </c>
      <c r="G439" s="18" t="s">
        <v>119</v>
      </c>
      <c r="H439" s="18" t="s">
        <v>122</v>
      </c>
      <c r="I439" s="18" t="s">
        <v>45</v>
      </c>
    </row>
    <row r="440" spans="1:9" ht="15" customHeight="1">
      <c r="A440" s="18" t="s">
        <v>117</v>
      </c>
      <c r="B440" s="7" t="s">
        <v>79</v>
      </c>
      <c r="C440" s="18" t="s">
        <v>103</v>
      </c>
      <c r="D440" s="18" t="s">
        <v>104</v>
      </c>
      <c r="E440" s="18" t="s">
        <v>75</v>
      </c>
      <c r="F440" s="18">
        <v>60</v>
      </c>
      <c r="G440" s="18" t="s">
        <v>119</v>
      </c>
      <c r="H440" s="18" t="s">
        <v>120</v>
      </c>
      <c r="I440" s="18" t="s">
        <v>44</v>
      </c>
    </row>
    <row r="441" spans="1:9" ht="15" customHeight="1">
      <c r="A441" s="18" t="s">
        <v>117</v>
      </c>
      <c r="B441" s="7" t="s">
        <v>121</v>
      </c>
      <c r="C441" s="18" t="s">
        <v>103</v>
      </c>
      <c r="D441" s="18" t="s">
        <v>104</v>
      </c>
      <c r="E441" s="18" t="s">
        <v>75</v>
      </c>
      <c r="F441" s="18">
        <v>0</v>
      </c>
      <c r="G441" s="18" t="s">
        <v>119</v>
      </c>
      <c r="H441" s="18" t="s">
        <v>122</v>
      </c>
      <c r="I441" s="18" t="s">
        <v>45</v>
      </c>
    </row>
    <row r="442" spans="1:9" ht="15" customHeight="1">
      <c r="A442" s="18" t="s">
        <v>75</v>
      </c>
      <c r="B442" s="7" t="s">
        <v>87</v>
      </c>
      <c r="C442" s="18" t="s">
        <v>335</v>
      </c>
      <c r="D442" s="18" t="s">
        <v>163</v>
      </c>
      <c r="E442" s="18" t="s">
        <v>75</v>
      </c>
      <c r="F442" s="18">
        <v>450</v>
      </c>
      <c r="G442" s="18" t="s">
        <v>119</v>
      </c>
      <c r="H442" s="18" t="s">
        <v>135</v>
      </c>
      <c r="I442" s="18" t="s">
        <v>45</v>
      </c>
    </row>
    <row r="443" spans="1:9" ht="15" customHeight="1">
      <c r="A443" s="18" t="s">
        <v>117</v>
      </c>
      <c r="B443" s="7" t="s">
        <v>121</v>
      </c>
      <c r="C443" s="18" t="s">
        <v>335</v>
      </c>
      <c r="D443" s="18" t="s">
        <v>163</v>
      </c>
      <c r="E443" s="18" t="s">
        <v>75</v>
      </c>
      <c r="F443" s="18">
        <v>0</v>
      </c>
      <c r="G443" s="18" t="s">
        <v>119</v>
      </c>
      <c r="H443" s="18" t="s">
        <v>122</v>
      </c>
      <c r="I443" s="18" t="s">
        <v>45</v>
      </c>
    </row>
    <row r="444" spans="1:9" ht="15" customHeight="1">
      <c r="A444" s="18" t="s">
        <v>117</v>
      </c>
      <c r="B444" s="7" t="s">
        <v>121</v>
      </c>
      <c r="C444" s="18" t="s">
        <v>336</v>
      </c>
      <c r="D444" s="18" t="s">
        <v>163</v>
      </c>
      <c r="E444" s="18" t="s">
        <v>75</v>
      </c>
      <c r="F444" s="18">
        <v>343.91000366210937</v>
      </c>
      <c r="G444" s="18" t="s">
        <v>119</v>
      </c>
      <c r="H444" s="18" t="s">
        <v>122</v>
      </c>
      <c r="I444" s="18" t="s">
        <v>45</v>
      </c>
    </row>
    <row r="445" spans="1:9" ht="15" customHeight="1">
      <c r="A445" s="18" t="s">
        <v>117</v>
      </c>
      <c r="B445" s="7" t="s">
        <v>79</v>
      </c>
      <c r="C445" s="18" t="s">
        <v>337</v>
      </c>
      <c r="D445" s="18" t="s">
        <v>74</v>
      </c>
      <c r="E445" s="18" t="s">
        <v>75</v>
      </c>
      <c r="F445" s="18">
        <v>60</v>
      </c>
      <c r="G445" s="18" t="s">
        <v>119</v>
      </c>
      <c r="H445" s="18" t="s">
        <v>120</v>
      </c>
      <c r="I445" s="18" t="s">
        <v>44</v>
      </c>
    </row>
    <row r="446" spans="1:9" ht="15" customHeight="1">
      <c r="A446" s="18" t="s">
        <v>117</v>
      </c>
      <c r="B446" s="7" t="s">
        <v>121</v>
      </c>
      <c r="C446" s="18" t="s">
        <v>337</v>
      </c>
      <c r="D446" s="18" t="s">
        <v>74</v>
      </c>
      <c r="E446" s="18" t="s">
        <v>75</v>
      </c>
      <c r="F446" s="18">
        <v>338.29998779296875</v>
      </c>
      <c r="G446" s="18" t="s">
        <v>119</v>
      </c>
      <c r="H446" s="18" t="s">
        <v>122</v>
      </c>
      <c r="I446" s="18" t="s">
        <v>45</v>
      </c>
    </row>
    <row r="447" spans="1:9" ht="15" customHeight="1">
      <c r="A447" s="18" t="s">
        <v>75</v>
      </c>
      <c r="B447" s="7" t="s">
        <v>87</v>
      </c>
      <c r="C447" s="18" t="s">
        <v>338</v>
      </c>
      <c r="D447" s="18" t="s">
        <v>74</v>
      </c>
      <c r="E447" s="18" t="s">
        <v>75</v>
      </c>
      <c r="F447" s="18">
        <v>2000</v>
      </c>
      <c r="G447" s="18" t="s">
        <v>119</v>
      </c>
      <c r="H447" s="18" t="s">
        <v>130</v>
      </c>
      <c r="I447" s="18" t="s">
        <v>45</v>
      </c>
    </row>
    <row r="448" spans="1:9" ht="15" customHeight="1">
      <c r="A448" s="18" t="s">
        <v>117</v>
      </c>
      <c r="B448" s="7" t="s">
        <v>79</v>
      </c>
      <c r="C448" s="18" t="s">
        <v>338</v>
      </c>
      <c r="D448" s="18" t="s">
        <v>74</v>
      </c>
      <c r="E448" s="18" t="s">
        <v>75</v>
      </c>
      <c r="F448" s="18">
        <v>60</v>
      </c>
      <c r="G448" s="18" t="s">
        <v>119</v>
      </c>
      <c r="H448" s="18" t="s">
        <v>120</v>
      </c>
      <c r="I448" s="18" t="s">
        <v>44</v>
      </c>
    </row>
    <row r="449" spans="1:9" ht="15" customHeight="1">
      <c r="A449" s="18" t="s">
        <v>117</v>
      </c>
      <c r="B449" s="7" t="s">
        <v>121</v>
      </c>
      <c r="C449" s="18" t="s">
        <v>338</v>
      </c>
      <c r="D449" s="18" t="s">
        <v>74</v>
      </c>
      <c r="E449" s="18" t="s">
        <v>75</v>
      </c>
      <c r="F449" s="18">
        <v>370.760009765625</v>
      </c>
      <c r="G449" s="18" t="s">
        <v>119</v>
      </c>
      <c r="H449" s="18" t="s">
        <v>122</v>
      </c>
      <c r="I449" s="18" t="s">
        <v>45</v>
      </c>
    </row>
    <row r="450" spans="1:9" ht="15" customHeight="1">
      <c r="A450" s="18" t="s">
        <v>117</v>
      </c>
      <c r="B450" s="7" t="s">
        <v>79</v>
      </c>
      <c r="C450" s="18" t="s">
        <v>339</v>
      </c>
      <c r="D450" s="18" t="s">
        <v>104</v>
      </c>
      <c r="E450" s="18" t="s">
        <v>75</v>
      </c>
      <c r="F450" s="18">
        <v>60</v>
      </c>
      <c r="G450" s="18" t="s">
        <v>119</v>
      </c>
      <c r="H450" s="18" t="s">
        <v>120</v>
      </c>
      <c r="I450" s="18" t="s">
        <v>44</v>
      </c>
    </row>
    <row r="451" spans="1:9" ht="15" customHeight="1">
      <c r="A451" s="18" t="s">
        <v>117</v>
      </c>
      <c r="B451" s="7" t="s">
        <v>121</v>
      </c>
      <c r="C451" s="18" t="s">
        <v>339</v>
      </c>
      <c r="D451" s="18" t="s">
        <v>104</v>
      </c>
      <c r="E451" s="18" t="s">
        <v>75</v>
      </c>
      <c r="F451" s="18">
        <v>930.40997314453125</v>
      </c>
      <c r="G451" s="18" t="s">
        <v>119</v>
      </c>
      <c r="H451" s="18" t="s">
        <v>122</v>
      </c>
      <c r="I451" s="18" t="s">
        <v>45</v>
      </c>
    </row>
    <row r="452" spans="1:9" ht="15" customHeight="1">
      <c r="A452" s="18" t="s">
        <v>75</v>
      </c>
      <c r="B452" s="7" t="s">
        <v>87</v>
      </c>
      <c r="C452" s="18" t="s">
        <v>340</v>
      </c>
      <c r="D452" s="18" t="s">
        <v>163</v>
      </c>
      <c r="E452" s="18" t="s">
        <v>75</v>
      </c>
      <c r="F452" s="18">
        <v>750</v>
      </c>
      <c r="G452" s="18" t="s">
        <v>119</v>
      </c>
      <c r="H452" s="18" t="s">
        <v>147</v>
      </c>
      <c r="I452" s="18" t="s">
        <v>45</v>
      </c>
    </row>
    <row r="453" spans="1:9" ht="15" customHeight="1">
      <c r="A453" s="18" t="s">
        <v>117</v>
      </c>
      <c r="B453" s="7" t="s">
        <v>121</v>
      </c>
      <c r="C453" s="18" t="s">
        <v>340</v>
      </c>
      <c r="D453" s="18" t="s">
        <v>163</v>
      </c>
      <c r="E453" s="18" t="s">
        <v>75</v>
      </c>
      <c r="F453" s="18">
        <v>0</v>
      </c>
      <c r="G453" s="18" t="s">
        <v>119</v>
      </c>
      <c r="H453" s="18" t="s">
        <v>122</v>
      </c>
      <c r="I453" s="18" t="s">
        <v>45</v>
      </c>
    </row>
    <row r="454" spans="1:9" ht="15" customHeight="1">
      <c r="A454" s="18" t="s">
        <v>117</v>
      </c>
      <c r="B454" s="7" t="s">
        <v>121</v>
      </c>
      <c r="C454" s="18" t="s">
        <v>341</v>
      </c>
      <c r="D454" s="18" t="s">
        <v>163</v>
      </c>
      <c r="E454" s="18" t="s">
        <v>75</v>
      </c>
      <c r="F454" s="18">
        <v>0</v>
      </c>
      <c r="G454" s="18" t="s">
        <v>119</v>
      </c>
      <c r="H454" s="18" t="s">
        <v>122</v>
      </c>
      <c r="I454" s="18" t="s">
        <v>45</v>
      </c>
    </row>
    <row r="455" spans="1:9" ht="15" customHeight="1">
      <c r="A455" s="18" t="s">
        <v>117</v>
      </c>
      <c r="B455" s="7" t="s">
        <v>79</v>
      </c>
      <c r="C455" s="18" t="s">
        <v>342</v>
      </c>
      <c r="D455" s="18" t="s">
        <v>104</v>
      </c>
      <c r="E455" s="18" t="s">
        <v>75</v>
      </c>
      <c r="F455" s="18">
        <v>60</v>
      </c>
      <c r="G455" s="18" t="s">
        <v>119</v>
      </c>
      <c r="H455" s="18" t="s">
        <v>120</v>
      </c>
      <c r="I455" s="18" t="s">
        <v>44</v>
      </c>
    </row>
    <row r="456" spans="1:9" ht="15" customHeight="1">
      <c r="A456" s="18" t="s">
        <v>117</v>
      </c>
      <c r="B456" s="7" t="s">
        <v>121</v>
      </c>
      <c r="C456" s="18" t="s">
        <v>342</v>
      </c>
      <c r="D456" s="18" t="s">
        <v>104</v>
      </c>
      <c r="E456" s="18" t="s">
        <v>75</v>
      </c>
      <c r="F456" s="18">
        <v>161.91000366210937</v>
      </c>
      <c r="G456" s="18" t="s">
        <v>119</v>
      </c>
      <c r="H456" s="18" t="s">
        <v>122</v>
      </c>
      <c r="I456" s="18" t="s">
        <v>45</v>
      </c>
    </row>
    <row r="457" spans="1:9" ht="15" customHeight="1">
      <c r="A457" s="18" t="s">
        <v>117</v>
      </c>
      <c r="B457" s="7" t="s">
        <v>79</v>
      </c>
      <c r="C457" s="18" t="s">
        <v>343</v>
      </c>
      <c r="D457" s="18" t="s">
        <v>104</v>
      </c>
      <c r="E457" s="18" t="s">
        <v>75</v>
      </c>
      <c r="F457" s="18">
        <v>60</v>
      </c>
      <c r="G457" s="18" t="s">
        <v>119</v>
      </c>
      <c r="H457" s="18" t="s">
        <v>120</v>
      </c>
      <c r="I457" s="18" t="s">
        <v>44</v>
      </c>
    </row>
    <row r="458" spans="1:9" ht="15" customHeight="1">
      <c r="A458" s="18" t="s">
        <v>117</v>
      </c>
      <c r="B458" s="7" t="s">
        <v>121</v>
      </c>
      <c r="C458" s="18" t="s">
        <v>343</v>
      </c>
      <c r="D458" s="18" t="s">
        <v>104</v>
      </c>
      <c r="E458" s="18" t="s">
        <v>75</v>
      </c>
      <c r="F458" s="18">
        <v>271.80999755859375</v>
      </c>
      <c r="G458" s="18" t="s">
        <v>119</v>
      </c>
      <c r="H458" s="18" t="s">
        <v>122</v>
      </c>
      <c r="I458" s="18" t="s">
        <v>45</v>
      </c>
    </row>
    <row r="459" spans="1:9" ht="15" customHeight="1">
      <c r="A459" s="18" t="s">
        <v>75</v>
      </c>
      <c r="B459" s="7" t="s">
        <v>87</v>
      </c>
      <c r="C459" s="18" t="s">
        <v>344</v>
      </c>
      <c r="D459" s="18" t="s">
        <v>104</v>
      </c>
      <c r="E459" s="18" t="s">
        <v>75</v>
      </c>
      <c r="F459" s="18">
        <v>400</v>
      </c>
      <c r="G459" s="18" t="s">
        <v>119</v>
      </c>
      <c r="H459" s="18" t="s">
        <v>130</v>
      </c>
      <c r="I459" s="18" t="s">
        <v>45</v>
      </c>
    </row>
    <row r="460" spans="1:9" ht="15" customHeight="1">
      <c r="A460" s="18" t="s">
        <v>117</v>
      </c>
      <c r="B460" s="7" t="s">
        <v>79</v>
      </c>
      <c r="C460" s="18" t="s">
        <v>344</v>
      </c>
      <c r="D460" s="18" t="s">
        <v>104</v>
      </c>
      <c r="E460" s="18" t="s">
        <v>75</v>
      </c>
      <c r="F460" s="18">
        <v>60</v>
      </c>
      <c r="G460" s="18" t="s">
        <v>119</v>
      </c>
      <c r="H460" s="18" t="s">
        <v>120</v>
      </c>
      <c r="I460" s="18" t="s">
        <v>44</v>
      </c>
    </row>
    <row r="461" spans="1:9" ht="15" customHeight="1">
      <c r="A461" s="18" t="s">
        <v>117</v>
      </c>
      <c r="B461" s="7" t="s">
        <v>121</v>
      </c>
      <c r="C461" s="18" t="s">
        <v>344</v>
      </c>
      <c r="D461" s="18" t="s">
        <v>104</v>
      </c>
      <c r="E461" s="18" t="s">
        <v>75</v>
      </c>
      <c r="F461" s="18">
        <v>980.3499755859375</v>
      </c>
      <c r="G461" s="18" t="s">
        <v>119</v>
      </c>
      <c r="H461" s="18" t="s">
        <v>122</v>
      </c>
      <c r="I461" s="18" t="s">
        <v>45</v>
      </c>
    </row>
    <row r="462" spans="1:9" ht="15" customHeight="1">
      <c r="A462" s="18" t="s">
        <v>75</v>
      </c>
      <c r="B462" s="7" t="s">
        <v>121</v>
      </c>
      <c r="C462" s="18" t="s">
        <v>345</v>
      </c>
      <c r="D462" s="18" t="s">
        <v>141</v>
      </c>
      <c r="E462" s="18" t="s">
        <v>75</v>
      </c>
      <c r="F462" s="18">
        <v>20</v>
      </c>
      <c r="G462" s="18" t="s">
        <v>119</v>
      </c>
      <c r="H462" s="18" t="s">
        <v>183</v>
      </c>
      <c r="I462" s="18" t="s">
        <v>45</v>
      </c>
    </row>
    <row r="463" spans="1:9" ht="15" customHeight="1">
      <c r="A463" s="18" t="s">
        <v>117</v>
      </c>
      <c r="B463" s="7" t="s">
        <v>121</v>
      </c>
      <c r="C463" s="18" t="s">
        <v>345</v>
      </c>
      <c r="D463" s="18" t="s">
        <v>141</v>
      </c>
      <c r="E463" s="18" t="s">
        <v>75</v>
      </c>
      <c r="F463" s="18">
        <v>0</v>
      </c>
      <c r="G463" s="18" t="s">
        <v>119</v>
      </c>
      <c r="H463" s="18" t="s">
        <v>122</v>
      </c>
      <c r="I463" s="18" t="s">
        <v>45</v>
      </c>
    </row>
    <row r="464" spans="1:9" ht="15" customHeight="1">
      <c r="A464" s="18" t="s">
        <v>75</v>
      </c>
      <c r="B464" s="7" t="s">
        <v>87</v>
      </c>
      <c r="C464" s="18" t="s">
        <v>346</v>
      </c>
      <c r="D464" s="18" t="s">
        <v>174</v>
      </c>
      <c r="E464" s="18" t="s">
        <v>75</v>
      </c>
      <c r="F464" s="18">
        <v>880</v>
      </c>
      <c r="G464" s="18" t="s">
        <v>119</v>
      </c>
      <c r="H464" s="18" t="s">
        <v>147</v>
      </c>
      <c r="I464" s="18" t="s">
        <v>45</v>
      </c>
    </row>
    <row r="465" spans="1:9" ht="15" customHeight="1">
      <c r="A465" s="18" t="s">
        <v>117</v>
      </c>
      <c r="B465" s="7" t="s">
        <v>121</v>
      </c>
      <c r="C465" s="18" t="s">
        <v>346</v>
      </c>
      <c r="D465" s="18" t="s">
        <v>174</v>
      </c>
      <c r="E465" s="18" t="s">
        <v>75</v>
      </c>
      <c r="F465" s="18">
        <v>0</v>
      </c>
      <c r="G465" s="18" t="s">
        <v>119</v>
      </c>
      <c r="H465" s="18" t="s">
        <v>122</v>
      </c>
      <c r="I465" s="18" t="s">
        <v>45</v>
      </c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22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126</v>
      </c>
      <c r="C2" s="18" t="s">
        <v>347</v>
      </c>
      <c r="D2" s="18" t="s">
        <v>348</v>
      </c>
      <c r="E2" s="18" t="s">
        <v>349</v>
      </c>
      <c r="F2" s="18" t="s">
        <v>350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351</v>
      </c>
      <c r="Q2" s="7" t="s">
        <v>352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124</v>
      </c>
      <c r="C3" s="18" t="s">
        <v>353</v>
      </c>
      <c r="D3" s="18" t="s">
        <v>354</v>
      </c>
      <c r="E3" s="18" t="s">
        <v>355</v>
      </c>
      <c r="F3" s="18" t="s">
        <v>350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351</v>
      </c>
      <c r="Q3" s="7" t="s">
        <v>356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128</v>
      </c>
      <c r="C4" s="18" t="s">
        <v>357</v>
      </c>
      <c r="D4" s="18" t="s">
        <v>358</v>
      </c>
      <c r="E4" s="18" t="s">
        <v>359</v>
      </c>
      <c r="F4" s="18" t="s">
        <v>350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360</v>
      </c>
      <c r="Q4" s="7" t="s">
        <v>361</v>
      </c>
      <c r="R4" s="7">
        <v>0</v>
      </c>
      <c r="S4" s="7">
        <v>0</v>
      </c>
      <c r="T4" s="7">
        <v>0</v>
      </c>
      <c r="U4" s="7" t="s">
        <v>362</v>
      </c>
      <c r="V4" s="7">
        <v>0</v>
      </c>
      <c r="W4" s="18">
        <v>0</v>
      </c>
    </row>
    <row r="5" spans="1:24" ht="15" customHeight="1">
      <c r="A5" s="18" t="s">
        <v>75</v>
      </c>
      <c r="B5" s="18" t="s">
        <v>126</v>
      </c>
      <c r="C5" s="18" t="s">
        <v>347</v>
      </c>
      <c r="D5" s="18" t="s">
        <v>348</v>
      </c>
      <c r="E5" s="18" t="s">
        <v>363</v>
      </c>
      <c r="F5" s="18" t="s">
        <v>350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351</v>
      </c>
      <c r="Q5" s="7" t="s">
        <v>364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124</v>
      </c>
      <c r="C6" s="18" t="s">
        <v>353</v>
      </c>
      <c r="D6" s="18" t="s">
        <v>354</v>
      </c>
      <c r="E6" s="18" t="s">
        <v>365</v>
      </c>
      <c r="F6" s="18" t="s">
        <v>350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351</v>
      </c>
      <c r="Q6" s="7" t="s">
        <v>366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126</v>
      </c>
      <c r="C7" s="18" t="s">
        <v>347</v>
      </c>
      <c r="D7" s="18" t="s">
        <v>348</v>
      </c>
      <c r="E7" s="18" t="s">
        <v>367</v>
      </c>
      <c r="F7" s="18" t="s">
        <v>350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351</v>
      </c>
      <c r="Q7" s="7" t="s">
        <v>368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127</v>
      </c>
      <c r="C8" s="18" t="s">
        <v>369</v>
      </c>
      <c r="D8" s="18" t="s">
        <v>370</v>
      </c>
      <c r="E8" s="18" t="s">
        <v>371</v>
      </c>
      <c r="F8" s="18" t="s">
        <v>350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360</v>
      </c>
      <c r="Q8" s="7" t="s">
        <v>372</v>
      </c>
      <c r="R8" s="7">
        <v>0</v>
      </c>
      <c r="S8" s="7">
        <v>0</v>
      </c>
      <c r="T8" s="7">
        <v>0</v>
      </c>
      <c r="U8" s="7" t="s">
        <v>373</v>
      </c>
      <c r="V8" s="7">
        <v>0</v>
      </c>
      <c r="W8" s="18">
        <v>0</v>
      </c>
    </row>
    <row r="9" spans="1:24" ht="15" customHeight="1">
      <c r="A9" s="18" t="s">
        <v>75</v>
      </c>
      <c r="B9" s="18" t="s">
        <v>126</v>
      </c>
      <c r="C9" s="18" t="s">
        <v>347</v>
      </c>
      <c r="D9" s="18" t="s">
        <v>348</v>
      </c>
      <c r="E9" s="18" t="s">
        <v>374</v>
      </c>
      <c r="F9" s="18" t="s">
        <v>350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351</v>
      </c>
      <c r="Q9" s="7" t="s">
        <v>375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126</v>
      </c>
      <c r="C10" s="18" t="s">
        <v>347</v>
      </c>
      <c r="D10" s="18" t="s">
        <v>348</v>
      </c>
      <c r="E10" s="18" t="s">
        <v>376</v>
      </c>
      <c r="F10" s="18" t="s">
        <v>350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351</v>
      </c>
      <c r="Q10" s="7" t="s">
        <v>377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118</v>
      </c>
      <c r="C11" s="18" t="s">
        <v>378</v>
      </c>
      <c r="D11" s="18" t="s">
        <v>379</v>
      </c>
      <c r="E11" s="18" t="s">
        <v>380</v>
      </c>
      <c r="F11" s="18" t="s">
        <v>350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351</v>
      </c>
      <c r="Q11" s="7" t="s">
        <v>381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128</v>
      </c>
      <c r="C12" s="18" t="s">
        <v>357</v>
      </c>
      <c r="D12" s="18" t="s">
        <v>358</v>
      </c>
      <c r="E12" s="18" t="s">
        <v>382</v>
      </c>
      <c r="F12" s="18" t="s">
        <v>350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383</v>
      </c>
      <c r="Q12" s="7" t="s">
        <v>384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118</v>
      </c>
      <c r="C13" s="18" t="s">
        <v>378</v>
      </c>
      <c r="D13" s="18" t="s">
        <v>379</v>
      </c>
      <c r="E13" s="18" t="s">
        <v>385</v>
      </c>
      <c r="F13" s="18" t="s">
        <v>350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351</v>
      </c>
      <c r="Q13" s="7" t="s">
        <v>386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118</v>
      </c>
      <c r="C14" s="18" t="s">
        <v>378</v>
      </c>
      <c r="D14" s="18" t="s">
        <v>379</v>
      </c>
      <c r="E14" s="18" t="s">
        <v>387</v>
      </c>
      <c r="F14" s="18" t="s">
        <v>350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351</v>
      </c>
      <c r="Q14" s="7" t="s">
        <v>388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118</v>
      </c>
      <c r="C15" s="18" t="s">
        <v>378</v>
      </c>
      <c r="D15" s="18" t="s">
        <v>379</v>
      </c>
      <c r="E15" s="18" t="s">
        <v>389</v>
      </c>
      <c r="F15" s="18" t="s">
        <v>350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351</v>
      </c>
      <c r="Q15" s="7" t="s">
        <v>390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118</v>
      </c>
      <c r="C16" s="18" t="s">
        <v>378</v>
      </c>
      <c r="D16" s="18" t="s">
        <v>379</v>
      </c>
      <c r="E16" s="18" t="s">
        <v>391</v>
      </c>
      <c r="F16" s="18" t="s">
        <v>350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351</v>
      </c>
      <c r="Q16" s="7" t="s">
        <v>390</v>
      </c>
      <c r="R16" s="7">
        <v>0</v>
      </c>
      <c r="S16" s="7">
        <v>0</v>
      </c>
      <c r="T16" s="7">
        <v>0</v>
      </c>
      <c r="U16" s="7"/>
      <c r="V16" s="7"/>
      <c r="W16" s="18">
        <v>0</v>
      </c>
      <c r="X16" t="s">
        <v>392</v>
      </c>
    </row>
    <row r="17" spans="1:24" ht="15" customHeight="1">
      <c r="A17" s="18" t="s">
        <v>75</v>
      </c>
      <c r="B17" s="18" t="s">
        <v>118</v>
      </c>
      <c r="C17" s="18" t="s">
        <v>378</v>
      </c>
      <c r="D17" s="18" t="s">
        <v>379</v>
      </c>
      <c r="E17" s="18" t="s">
        <v>393</v>
      </c>
      <c r="F17" s="18" t="s">
        <v>350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351</v>
      </c>
      <c r="Q17" s="7" t="s">
        <v>394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118</v>
      </c>
      <c r="C18" s="18" t="s">
        <v>378</v>
      </c>
      <c r="D18" s="18" t="s">
        <v>379</v>
      </c>
      <c r="E18" s="18" t="s">
        <v>395</v>
      </c>
      <c r="F18" s="18" t="s">
        <v>350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351</v>
      </c>
      <c r="Q18" s="7" t="s">
        <v>396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118</v>
      </c>
      <c r="C19" s="18" t="s">
        <v>378</v>
      </c>
      <c r="D19" s="18" t="s">
        <v>379</v>
      </c>
      <c r="E19" s="18" t="s">
        <v>397</v>
      </c>
      <c r="F19" s="18" t="s">
        <v>350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351</v>
      </c>
      <c r="Q19" s="7" t="s">
        <v>398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126</v>
      </c>
      <c r="C20" s="18" t="s">
        <v>347</v>
      </c>
      <c r="D20" s="18" t="s">
        <v>348</v>
      </c>
      <c r="E20" s="18" t="s">
        <v>399</v>
      </c>
      <c r="F20" s="18" t="s">
        <v>350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351</v>
      </c>
      <c r="Q20" s="7" t="s">
        <v>400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126</v>
      </c>
      <c r="C21" s="18" t="s">
        <v>347</v>
      </c>
      <c r="D21" s="18" t="s">
        <v>348</v>
      </c>
      <c r="E21" s="18" t="s">
        <v>401</v>
      </c>
      <c r="F21" s="18" t="s">
        <v>350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351</v>
      </c>
      <c r="Q21" s="7" t="s">
        <v>402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  <c r="X21" t="s">
        <v>392</v>
      </c>
    </row>
    <row r="22" spans="1:24" ht="15" customHeight="1">
      <c r="A22" s="18" t="s">
        <v>75</v>
      </c>
      <c r="B22" s="18" t="s">
        <v>118</v>
      </c>
      <c r="C22" s="18" t="s">
        <v>378</v>
      </c>
      <c r="D22" s="18" t="s">
        <v>379</v>
      </c>
      <c r="E22" s="18" t="s">
        <v>403</v>
      </c>
      <c r="F22" s="18" t="s">
        <v>350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351</v>
      </c>
      <c r="Q22" s="7" t="s">
        <v>404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128</v>
      </c>
      <c r="C23" s="18" t="s">
        <v>357</v>
      </c>
      <c r="D23" s="18" t="s">
        <v>358</v>
      </c>
      <c r="E23" s="18" t="s">
        <v>405</v>
      </c>
      <c r="F23" s="18" t="s">
        <v>350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383</v>
      </c>
      <c r="Q23" s="7" t="s">
        <v>406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118</v>
      </c>
      <c r="C24" s="18" t="s">
        <v>378</v>
      </c>
      <c r="D24" s="18" t="s">
        <v>379</v>
      </c>
      <c r="E24" s="18" t="s">
        <v>407</v>
      </c>
      <c r="F24" s="18" t="s">
        <v>350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351</v>
      </c>
      <c r="Q24" s="7" t="s">
        <v>408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118</v>
      </c>
      <c r="C25" s="18" t="s">
        <v>378</v>
      </c>
      <c r="D25" s="18" t="s">
        <v>379</v>
      </c>
      <c r="E25" s="18" t="s">
        <v>409</v>
      </c>
      <c r="F25" s="18" t="s">
        <v>350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351</v>
      </c>
      <c r="Q25" s="7" t="s">
        <v>410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118</v>
      </c>
      <c r="C26" s="18" t="s">
        <v>378</v>
      </c>
      <c r="D26" s="18" t="s">
        <v>379</v>
      </c>
      <c r="E26" s="18" t="s">
        <v>411</v>
      </c>
      <c r="F26" s="18" t="s">
        <v>350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351</v>
      </c>
      <c r="Q26" s="7" t="s">
        <v>412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118</v>
      </c>
      <c r="C27" s="18" t="s">
        <v>378</v>
      </c>
      <c r="D27" s="18" t="s">
        <v>379</v>
      </c>
      <c r="E27" s="18" t="s">
        <v>413</v>
      </c>
      <c r="F27" s="18" t="s">
        <v>350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351</v>
      </c>
      <c r="Q27" s="7" t="s">
        <v>414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75</v>
      </c>
      <c r="B28" s="18" t="s">
        <v>124</v>
      </c>
      <c r="C28" s="18" t="s">
        <v>353</v>
      </c>
      <c r="D28" s="18" t="s">
        <v>354</v>
      </c>
      <c r="E28" s="18" t="s">
        <v>415</v>
      </c>
      <c r="F28" s="18" t="s">
        <v>350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351</v>
      </c>
      <c r="Q28" s="7" t="s">
        <v>416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126</v>
      </c>
      <c r="C29" s="18" t="s">
        <v>347</v>
      </c>
      <c r="D29" s="18" t="s">
        <v>348</v>
      </c>
      <c r="E29" s="18" t="s">
        <v>417</v>
      </c>
      <c r="F29" s="18" t="s">
        <v>418</v>
      </c>
      <c r="G29" s="18">
        <v>268</v>
      </c>
      <c r="H29" s="18">
        <v>0</v>
      </c>
      <c r="I29" s="18">
        <v>180.32000732421875</v>
      </c>
      <c r="J29" s="18">
        <v>88.519996643066406</v>
      </c>
      <c r="K29" s="18">
        <v>180.32000732421875</v>
      </c>
      <c r="L29" s="18">
        <v>0</v>
      </c>
      <c r="M29" s="7">
        <v>0</v>
      </c>
      <c r="N29" s="7">
        <v>-268</v>
      </c>
      <c r="O29" s="7">
        <v>-87.680000305175781</v>
      </c>
      <c r="P29" s="7" t="s">
        <v>351</v>
      </c>
      <c r="Q29" s="7" t="s">
        <v>419</v>
      </c>
      <c r="R29" s="7">
        <v>4.8000001907348633</v>
      </c>
      <c r="S29" s="7">
        <v>17</v>
      </c>
      <c r="T29" s="7">
        <v>91.800003051757813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124</v>
      </c>
      <c r="C30" s="18" t="s">
        <v>353</v>
      </c>
      <c r="D30" s="18" t="s">
        <v>354</v>
      </c>
      <c r="E30" s="18" t="s">
        <v>420</v>
      </c>
      <c r="F30" s="18" t="s">
        <v>418</v>
      </c>
      <c r="G30" s="18">
        <v>176</v>
      </c>
      <c r="H30" s="18">
        <v>0</v>
      </c>
      <c r="I30" s="18">
        <v>120.84999847412109</v>
      </c>
      <c r="J30" s="18">
        <v>0.25</v>
      </c>
      <c r="K30" s="18">
        <v>120.84999847412109</v>
      </c>
      <c r="L30" s="18">
        <v>-2.9999999329447746E-2</v>
      </c>
      <c r="M30" s="7">
        <v>0</v>
      </c>
      <c r="N30" s="7">
        <v>-176</v>
      </c>
      <c r="O30" s="7">
        <v>-55.180000305175781</v>
      </c>
      <c r="P30" s="7" t="s">
        <v>351</v>
      </c>
      <c r="Q30" s="7" t="s">
        <v>421</v>
      </c>
      <c r="R30" s="7">
        <v>7.3000001907348633</v>
      </c>
      <c r="S30" s="7">
        <v>19</v>
      </c>
      <c r="T30" s="7">
        <v>120.59999847412109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127</v>
      </c>
      <c r="C31" s="18" t="s">
        <v>369</v>
      </c>
      <c r="D31" s="18" t="s">
        <v>370</v>
      </c>
      <c r="E31" s="18" t="s">
        <v>422</v>
      </c>
      <c r="F31" s="18" t="s">
        <v>418</v>
      </c>
      <c r="G31" s="18">
        <v>166</v>
      </c>
      <c r="H31" s="18">
        <v>0</v>
      </c>
      <c r="I31" s="18">
        <v>121.27999877929687</v>
      </c>
      <c r="J31" s="18">
        <v>-30.319999694824219</v>
      </c>
      <c r="K31" s="18">
        <v>121.27999877929687</v>
      </c>
      <c r="L31" s="18">
        <v>0</v>
      </c>
      <c r="M31" s="7">
        <v>0</v>
      </c>
      <c r="N31" s="7">
        <v>-166</v>
      </c>
      <c r="O31" s="7">
        <v>-44.720001220703125</v>
      </c>
      <c r="P31" s="7" t="s">
        <v>423</v>
      </c>
      <c r="Q31" s="7" t="s">
        <v>424</v>
      </c>
      <c r="R31" s="7">
        <v>10.399999618530273</v>
      </c>
      <c r="S31" s="7">
        <v>31</v>
      </c>
      <c r="T31" s="7">
        <v>151.60000610351562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128</v>
      </c>
      <c r="C32" s="18" t="s">
        <v>357</v>
      </c>
      <c r="D32" s="18" t="s">
        <v>358</v>
      </c>
      <c r="E32" s="18" t="s">
        <v>425</v>
      </c>
      <c r="F32" s="18" t="s">
        <v>418</v>
      </c>
      <c r="G32" s="18">
        <v>190</v>
      </c>
      <c r="H32" s="18">
        <v>0</v>
      </c>
      <c r="I32" s="18">
        <v>129.3699951171875</v>
      </c>
      <c r="J32" s="18">
        <v>1.7699999809265137</v>
      </c>
      <c r="K32" s="18">
        <v>129.3699951171875</v>
      </c>
      <c r="L32" s="18">
        <v>0</v>
      </c>
      <c r="M32" s="7">
        <v>0</v>
      </c>
      <c r="N32" s="7">
        <v>-190</v>
      </c>
      <c r="O32" s="7">
        <v>-60.630001068115234</v>
      </c>
      <c r="P32" s="7" t="s">
        <v>426</v>
      </c>
      <c r="Q32" s="7" t="s">
        <v>427</v>
      </c>
      <c r="R32" s="7">
        <v>12.199999809265137</v>
      </c>
      <c r="S32" s="7">
        <v>32</v>
      </c>
      <c r="T32" s="7">
        <v>127.59999847412109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124</v>
      </c>
      <c r="C33" s="18" t="s">
        <v>353</v>
      </c>
      <c r="D33" s="18" t="s">
        <v>354</v>
      </c>
      <c r="E33" s="18" t="s">
        <v>428</v>
      </c>
      <c r="F33" s="18" t="s">
        <v>418</v>
      </c>
      <c r="G33" s="18">
        <v>107</v>
      </c>
      <c r="H33" s="18">
        <v>0</v>
      </c>
      <c r="I33" s="18">
        <v>80</v>
      </c>
      <c r="J33" s="18">
        <v>-20</v>
      </c>
      <c r="K33" s="18">
        <v>80</v>
      </c>
      <c r="L33" s="18">
        <v>-0.10000000149011612</v>
      </c>
      <c r="M33" s="7">
        <v>0</v>
      </c>
      <c r="N33" s="7">
        <v>-107</v>
      </c>
      <c r="O33" s="7">
        <v>-27.100000381469727</v>
      </c>
      <c r="P33" s="7" t="s">
        <v>351</v>
      </c>
      <c r="Q33" s="7" t="s">
        <v>429</v>
      </c>
      <c r="R33" s="7">
        <v>4.5</v>
      </c>
      <c r="S33" s="7">
        <v>12</v>
      </c>
      <c r="T33" s="7">
        <v>100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126</v>
      </c>
      <c r="C34" s="18" t="s">
        <v>347</v>
      </c>
      <c r="D34" s="18" t="s">
        <v>348</v>
      </c>
      <c r="E34" s="18" t="s">
        <v>430</v>
      </c>
      <c r="F34" s="18" t="s">
        <v>418</v>
      </c>
      <c r="G34" s="18">
        <v>178</v>
      </c>
      <c r="H34" s="18">
        <v>0</v>
      </c>
      <c r="I34" s="18">
        <v>122.72000122070312</v>
      </c>
      <c r="J34" s="18">
        <v>-30.680000305175781</v>
      </c>
      <c r="K34" s="18">
        <v>122.72000122070312</v>
      </c>
      <c r="L34" s="18">
        <v>-2.9999999329447746E-2</v>
      </c>
      <c r="M34" s="7">
        <v>0</v>
      </c>
      <c r="N34" s="7">
        <v>-178</v>
      </c>
      <c r="O34" s="7">
        <v>-55.310001373291016</v>
      </c>
      <c r="P34" s="7" t="s">
        <v>351</v>
      </c>
      <c r="Q34" s="7" t="s">
        <v>361</v>
      </c>
      <c r="R34" s="7">
        <v>9.8999996185302734</v>
      </c>
      <c r="S34" s="7">
        <v>30</v>
      </c>
      <c r="T34" s="7">
        <v>153.39999389648437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124</v>
      </c>
      <c r="C35" s="18" t="s">
        <v>353</v>
      </c>
      <c r="D35" s="18" t="s">
        <v>354</v>
      </c>
      <c r="E35" s="18" t="s">
        <v>431</v>
      </c>
      <c r="F35" s="18" t="s">
        <v>418</v>
      </c>
      <c r="G35" s="18">
        <v>160</v>
      </c>
      <c r="H35" s="18">
        <v>0</v>
      </c>
      <c r="I35" s="18">
        <v>112.01999664306641</v>
      </c>
      <c r="J35" s="18">
        <v>21.819999694824219</v>
      </c>
      <c r="K35" s="18">
        <v>112.01999664306641</v>
      </c>
      <c r="L35" s="18">
        <v>-3.9999999105930328E-2</v>
      </c>
      <c r="M35" s="7">
        <v>0</v>
      </c>
      <c r="N35" s="7">
        <v>-160</v>
      </c>
      <c r="O35" s="7">
        <v>-48.020000457763672</v>
      </c>
      <c r="P35" s="7" t="s">
        <v>351</v>
      </c>
      <c r="Q35" s="7" t="s">
        <v>432</v>
      </c>
      <c r="R35" s="7">
        <v>4</v>
      </c>
      <c r="S35" s="7">
        <v>15</v>
      </c>
      <c r="T35" s="7">
        <v>90.199996948242188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128</v>
      </c>
      <c r="C36" s="18" t="s">
        <v>357</v>
      </c>
      <c r="D36" s="18" t="s">
        <v>358</v>
      </c>
      <c r="E36" s="18" t="s">
        <v>433</v>
      </c>
      <c r="F36" s="18" t="s">
        <v>418</v>
      </c>
      <c r="G36" s="18">
        <v>218</v>
      </c>
      <c r="H36" s="18">
        <v>0</v>
      </c>
      <c r="I36" s="18">
        <v>159.33999633789063</v>
      </c>
      <c r="J36" s="18">
        <v>40.580001831054687</v>
      </c>
      <c r="K36" s="18">
        <v>159.33999633789063</v>
      </c>
      <c r="L36" s="18">
        <v>0</v>
      </c>
      <c r="M36" s="7">
        <v>0</v>
      </c>
      <c r="N36" s="7">
        <v>-218</v>
      </c>
      <c r="O36" s="7">
        <v>-58.659999847412109</v>
      </c>
      <c r="P36" s="7" t="s">
        <v>383</v>
      </c>
      <c r="Q36" s="7" t="s">
        <v>434</v>
      </c>
      <c r="R36" s="7">
        <v>8.6000003814697266</v>
      </c>
      <c r="S36" s="7">
        <v>26</v>
      </c>
      <c r="T36" s="7">
        <v>118.76000213623047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126</v>
      </c>
      <c r="C37" s="18" t="s">
        <v>347</v>
      </c>
      <c r="D37" s="18" t="s">
        <v>348</v>
      </c>
      <c r="E37" s="18" t="s">
        <v>435</v>
      </c>
      <c r="F37" s="18" t="s">
        <v>418</v>
      </c>
      <c r="G37" s="18">
        <v>211</v>
      </c>
      <c r="H37" s="18">
        <v>0</v>
      </c>
      <c r="I37" s="18">
        <v>155.72000122070312</v>
      </c>
      <c r="J37" s="18">
        <v>-38.880001068115234</v>
      </c>
      <c r="K37" s="18">
        <v>155.72000122070312</v>
      </c>
      <c r="L37" s="18">
        <v>-0.15000000596046448</v>
      </c>
      <c r="M37" s="7">
        <v>0</v>
      </c>
      <c r="N37" s="7">
        <v>-211</v>
      </c>
      <c r="O37" s="7">
        <v>-55.430000305175781</v>
      </c>
      <c r="P37" s="7" t="s">
        <v>351</v>
      </c>
      <c r="Q37" s="7" t="s">
        <v>436</v>
      </c>
      <c r="R37" s="7">
        <v>11.800000190734863</v>
      </c>
      <c r="S37" s="7">
        <v>41</v>
      </c>
      <c r="T37" s="7">
        <v>194.60000610351562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124</v>
      </c>
      <c r="C38" s="18" t="s">
        <v>353</v>
      </c>
      <c r="D38" s="18" t="s">
        <v>354</v>
      </c>
      <c r="E38" s="18" t="s">
        <v>437</v>
      </c>
      <c r="F38" s="18" t="s">
        <v>418</v>
      </c>
      <c r="G38" s="18">
        <v>395</v>
      </c>
      <c r="H38" s="18">
        <v>395</v>
      </c>
      <c r="I38" s="18">
        <v>202.5</v>
      </c>
      <c r="J38" s="18">
        <v>-22.5</v>
      </c>
      <c r="K38" s="18">
        <v>202.5</v>
      </c>
      <c r="L38" s="18">
        <v>0</v>
      </c>
      <c r="M38" s="7">
        <v>0</v>
      </c>
      <c r="N38" s="7">
        <v>0</v>
      </c>
      <c r="O38" s="7">
        <v>202.5</v>
      </c>
      <c r="P38" s="7" t="s">
        <v>351</v>
      </c>
      <c r="Q38" s="7" t="s">
        <v>438</v>
      </c>
      <c r="R38" s="7">
        <v>17.899999618530273</v>
      </c>
      <c r="S38" s="7">
        <v>45</v>
      </c>
      <c r="T38" s="7">
        <v>225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127</v>
      </c>
      <c r="C39" s="18" t="s">
        <v>369</v>
      </c>
      <c r="D39" s="18" t="s">
        <v>370</v>
      </c>
      <c r="E39" s="18" t="s">
        <v>439</v>
      </c>
      <c r="F39" s="18" t="s">
        <v>418</v>
      </c>
      <c r="G39" s="18">
        <v>271</v>
      </c>
      <c r="H39" s="18">
        <v>271</v>
      </c>
      <c r="I39" s="18">
        <v>205.02999877929687</v>
      </c>
      <c r="J39" s="18">
        <v>-49.169998168945313</v>
      </c>
      <c r="K39" s="18">
        <v>205.02999877929687</v>
      </c>
      <c r="L39" s="18">
        <v>-5.000000074505806E-2</v>
      </c>
      <c r="M39" s="7">
        <v>0</v>
      </c>
      <c r="N39" s="7">
        <v>0</v>
      </c>
      <c r="O39" s="7">
        <v>204.97999572753906</v>
      </c>
      <c r="P39" s="7" t="s">
        <v>423</v>
      </c>
      <c r="Q39" s="7" t="s">
        <v>440</v>
      </c>
      <c r="R39" s="7">
        <v>17.899999618530273</v>
      </c>
      <c r="S39" s="7">
        <v>53</v>
      </c>
      <c r="T39" s="7">
        <v>254.19999694824219</v>
      </c>
      <c r="U39" s="7"/>
      <c r="V39" s="7"/>
      <c r="W39" s="18">
        <v>1</v>
      </c>
      <c r="X39" t="s">
        <v>441</v>
      </c>
    </row>
    <row r="40" spans="1:24" ht="15" customHeight="1">
      <c r="A40" s="18" t="s">
        <v>75</v>
      </c>
      <c r="B40" s="18" t="s">
        <v>126</v>
      </c>
      <c r="C40" s="18" t="s">
        <v>347</v>
      </c>
      <c r="D40" s="18" t="s">
        <v>348</v>
      </c>
      <c r="E40" s="18" t="s">
        <v>442</v>
      </c>
      <c r="F40" s="18" t="s">
        <v>418</v>
      </c>
      <c r="G40" s="18">
        <v>160</v>
      </c>
      <c r="H40" s="18">
        <v>160</v>
      </c>
      <c r="I40" s="18">
        <v>108.84999847412109</v>
      </c>
      <c r="J40" s="18">
        <v>6.179999828338623</v>
      </c>
      <c r="K40" s="18">
        <v>108.84999847412109</v>
      </c>
      <c r="L40" s="18">
        <v>-1.9999999552965164E-2</v>
      </c>
      <c r="M40" s="7">
        <v>0</v>
      </c>
      <c r="N40" s="7">
        <v>0</v>
      </c>
      <c r="O40" s="7">
        <v>108.83000183105469</v>
      </c>
      <c r="P40" s="7" t="s">
        <v>351</v>
      </c>
      <c r="Q40" s="7" t="s">
        <v>443</v>
      </c>
      <c r="R40" s="7">
        <v>4.8000001907348633</v>
      </c>
      <c r="S40" s="7">
        <v>22</v>
      </c>
      <c r="T40" s="7">
        <v>102.66999816894531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126</v>
      </c>
      <c r="C41" s="18" t="s">
        <v>347</v>
      </c>
      <c r="D41" s="18" t="s">
        <v>348</v>
      </c>
      <c r="E41" s="18" t="s">
        <v>444</v>
      </c>
      <c r="F41" s="18" t="s">
        <v>418</v>
      </c>
      <c r="G41" s="18">
        <v>372</v>
      </c>
      <c r="H41" s="18">
        <v>0</v>
      </c>
      <c r="I41" s="18">
        <v>213.99000549316406</v>
      </c>
      <c r="J41" s="18">
        <v>2.190000057220459</v>
      </c>
      <c r="K41" s="18">
        <v>213.99000549316406</v>
      </c>
      <c r="L41" s="18">
        <v>0</v>
      </c>
      <c r="M41" s="7">
        <v>0</v>
      </c>
      <c r="N41" s="7">
        <v>-372</v>
      </c>
      <c r="O41" s="7">
        <v>-158.00999450683594</v>
      </c>
      <c r="P41" s="7" t="s">
        <v>423</v>
      </c>
      <c r="Q41" s="7" t="s">
        <v>445</v>
      </c>
      <c r="R41" s="7">
        <v>16.299999237060547</v>
      </c>
      <c r="S41" s="7">
        <v>46</v>
      </c>
      <c r="T41" s="7">
        <v>211.80000305175781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124</v>
      </c>
      <c r="C42" s="18" t="s">
        <v>353</v>
      </c>
      <c r="D42" s="18" t="s">
        <v>354</v>
      </c>
      <c r="E42" s="18" t="s">
        <v>446</v>
      </c>
      <c r="F42" s="18" t="s">
        <v>418</v>
      </c>
      <c r="G42" s="18">
        <v>165</v>
      </c>
      <c r="H42" s="18">
        <v>0</v>
      </c>
      <c r="I42" s="18">
        <v>127.15000152587891</v>
      </c>
      <c r="J42" s="18">
        <v>-6.4499998092651367</v>
      </c>
      <c r="K42" s="18">
        <v>127.15000152587891</v>
      </c>
      <c r="L42" s="18">
        <v>-5.9999998658895493E-2</v>
      </c>
      <c r="M42" s="7">
        <v>0</v>
      </c>
      <c r="N42" s="7">
        <v>-165</v>
      </c>
      <c r="O42" s="7">
        <v>-37.909999847412109</v>
      </c>
      <c r="P42" s="7" t="s">
        <v>423</v>
      </c>
      <c r="Q42" s="7" t="s">
        <v>445</v>
      </c>
      <c r="R42" s="7">
        <v>8.5</v>
      </c>
      <c r="S42" s="7">
        <v>19</v>
      </c>
      <c r="T42" s="7">
        <v>133.60000610351562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124</v>
      </c>
      <c r="C43" s="18" t="s">
        <v>353</v>
      </c>
      <c r="D43" s="18" t="s">
        <v>354</v>
      </c>
      <c r="E43" s="18" t="s">
        <v>447</v>
      </c>
      <c r="F43" s="18" t="s">
        <v>418</v>
      </c>
      <c r="G43" s="18">
        <v>177</v>
      </c>
      <c r="H43" s="18">
        <v>0</v>
      </c>
      <c r="I43" s="18">
        <v>127.23999786376953</v>
      </c>
      <c r="J43" s="18">
        <v>-24.399999618530273</v>
      </c>
      <c r="K43" s="18">
        <v>127.23999786376953</v>
      </c>
      <c r="L43" s="18">
        <v>0</v>
      </c>
      <c r="M43" s="7">
        <v>0</v>
      </c>
      <c r="N43" s="7">
        <v>-177</v>
      </c>
      <c r="O43" s="7">
        <v>-49.759998321533203</v>
      </c>
      <c r="P43" s="7" t="s">
        <v>423</v>
      </c>
      <c r="Q43" s="7" t="s">
        <v>448</v>
      </c>
      <c r="R43" s="7">
        <v>11.300000190734863</v>
      </c>
      <c r="S43" s="7">
        <v>26</v>
      </c>
      <c r="T43" s="7">
        <v>151.63999938964844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126</v>
      </c>
      <c r="C44" s="18" t="s">
        <v>347</v>
      </c>
      <c r="D44" s="18" t="s">
        <v>348</v>
      </c>
      <c r="E44" s="18" t="s">
        <v>449</v>
      </c>
      <c r="F44" s="18" t="s">
        <v>418</v>
      </c>
      <c r="G44" s="18">
        <v>266</v>
      </c>
      <c r="H44" s="18">
        <v>0</v>
      </c>
      <c r="I44" s="18">
        <v>166.27999877929687</v>
      </c>
      <c r="J44" s="18">
        <v>0.87999999523162842</v>
      </c>
      <c r="K44" s="18">
        <v>166.27999877929687</v>
      </c>
      <c r="L44" s="18">
        <v>0</v>
      </c>
      <c r="M44" s="7">
        <v>0</v>
      </c>
      <c r="N44" s="7">
        <v>-266</v>
      </c>
      <c r="O44" s="7">
        <v>-99.720001220703125</v>
      </c>
      <c r="P44" s="7" t="s">
        <v>351</v>
      </c>
      <c r="Q44" s="7" t="s">
        <v>450</v>
      </c>
      <c r="R44" s="7">
        <v>13.300000190734863</v>
      </c>
      <c r="S44" s="7">
        <v>33</v>
      </c>
      <c r="T44" s="7">
        <v>165.39999389648437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127</v>
      </c>
      <c r="C45" s="18" t="s">
        <v>369</v>
      </c>
      <c r="D45" s="18" t="s">
        <v>370</v>
      </c>
      <c r="E45" s="18" t="s">
        <v>451</v>
      </c>
      <c r="F45" s="18" t="s">
        <v>418</v>
      </c>
      <c r="G45" s="18">
        <v>402</v>
      </c>
      <c r="H45" s="18">
        <v>0</v>
      </c>
      <c r="I45" s="18">
        <v>295.83999633789062</v>
      </c>
      <c r="J45" s="18">
        <v>-72.040000915527344</v>
      </c>
      <c r="K45" s="18">
        <v>295.83999633789062</v>
      </c>
      <c r="L45" s="18">
        <v>-0.14000000059604645</v>
      </c>
      <c r="M45" s="7">
        <v>0</v>
      </c>
      <c r="N45" s="7">
        <v>-402</v>
      </c>
      <c r="O45" s="7">
        <v>-106.30000305175781</v>
      </c>
      <c r="P45" s="7" t="s">
        <v>351</v>
      </c>
      <c r="Q45" s="7" t="s">
        <v>452</v>
      </c>
      <c r="R45" s="7">
        <v>22.899999618530273</v>
      </c>
      <c r="S45" s="7">
        <v>98</v>
      </c>
      <c r="T45" s="7">
        <v>367.8800048828125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124</v>
      </c>
      <c r="C46" s="18" t="s">
        <v>353</v>
      </c>
      <c r="D46" s="18" t="s">
        <v>354</v>
      </c>
      <c r="E46" s="18" t="s">
        <v>453</v>
      </c>
      <c r="F46" s="18" t="s">
        <v>418</v>
      </c>
      <c r="G46" s="18">
        <v>120</v>
      </c>
      <c r="H46" s="18">
        <v>0</v>
      </c>
      <c r="I46" s="18">
        <v>80.800003051757813</v>
      </c>
      <c r="J46" s="18">
        <v>0</v>
      </c>
      <c r="K46" s="18">
        <v>80.800003051757813</v>
      </c>
      <c r="L46" s="18">
        <v>0</v>
      </c>
      <c r="M46" s="7">
        <v>0</v>
      </c>
      <c r="N46" s="7">
        <v>-120</v>
      </c>
      <c r="O46" s="7">
        <v>-39.200000762939453</v>
      </c>
      <c r="P46" s="7" t="s">
        <v>351</v>
      </c>
      <c r="Q46" s="7" t="s">
        <v>454</v>
      </c>
      <c r="R46" s="7">
        <v>3.7000000476837158</v>
      </c>
      <c r="S46" s="7">
        <v>11</v>
      </c>
      <c r="T46" s="7">
        <v>80.800003051757813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126</v>
      </c>
      <c r="C47" s="18" t="s">
        <v>347</v>
      </c>
      <c r="D47" s="18" t="s">
        <v>348</v>
      </c>
      <c r="E47" s="18" t="s">
        <v>455</v>
      </c>
      <c r="F47" s="18" t="s">
        <v>418</v>
      </c>
      <c r="G47" s="18">
        <v>298</v>
      </c>
      <c r="H47" s="18">
        <v>298</v>
      </c>
      <c r="I47" s="18">
        <v>159.66000366210937</v>
      </c>
      <c r="J47" s="18">
        <v>-2.1400001049041748</v>
      </c>
      <c r="K47" s="18">
        <v>159.66000366210937</v>
      </c>
      <c r="L47" s="18">
        <v>0</v>
      </c>
      <c r="M47" s="7">
        <v>0</v>
      </c>
      <c r="N47" s="7">
        <v>0</v>
      </c>
      <c r="O47" s="7">
        <v>159.66000366210937</v>
      </c>
      <c r="P47" s="7" t="s">
        <v>351</v>
      </c>
      <c r="Q47" s="7" t="s">
        <v>456</v>
      </c>
      <c r="R47" s="7">
        <v>12.100000381469727</v>
      </c>
      <c r="S47" s="7">
        <v>30</v>
      </c>
      <c r="T47" s="7">
        <v>161.80000305175781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126</v>
      </c>
      <c r="C48" s="18" t="s">
        <v>347</v>
      </c>
      <c r="D48" s="18" t="s">
        <v>348</v>
      </c>
      <c r="E48" s="18" t="s">
        <v>457</v>
      </c>
      <c r="F48" s="18" t="s">
        <v>418</v>
      </c>
      <c r="G48" s="18">
        <v>326</v>
      </c>
      <c r="H48" s="18">
        <v>0</v>
      </c>
      <c r="I48" s="18">
        <v>184.96000671386719</v>
      </c>
      <c r="J48" s="18">
        <v>-46.240001678466797</v>
      </c>
      <c r="K48" s="18">
        <v>184.96000671386719</v>
      </c>
      <c r="L48" s="18">
        <v>0</v>
      </c>
      <c r="M48" s="7">
        <v>0</v>
      </c>
      <c r="N48" s="7">
        <v>-326</v>
      </c>
      <c r="O48" s="7">
        <v>-141.03999328613281</v>
      </c>
      <c r="P48" s="7" t="s">
        <v>351</v>
      </c>
      <c r="Q48" s="7" t="s">
        <v>458</v>
      </c>
      <c r="R48" s="7">
        <v>17.100000381469727</v>
      </c>
      <c r="S48" s="7">
        <v>46</v>
      </c>
      <c r="T48" s="7">
        <v>231.19999694824219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127</v>
      </c>
      <c r="C49" s="18" t="s">
        <v>369</v>
      </c>
      <c r="D49" s="18" t="s">
        <v>370</v>
      </c>
      <c r="E49" s="18" t="s">
        <v>459</v>
      </c>
      <c r="F49" s="18" t="s">
        <v>418</v>
      </c>
      <c r="G49" s="18">
        <v>492</v>
      </c>
      <c r="H49" s="18">
        <v>0</v>
      </c>
      <c r="I49" s="18">
        <v>365.92001342773437</v>
      </c>
      <c r="J49" s="18">
        <v>-91.480003356933594</v>
      </c>
      <c r="K49" s="18">
        <v>365.92001342773437</v>
      </c>
      <c r="L49" s="18">
        <v>0</v>
      </c>
      <c r="M49" s="7">
        <v>0</v>
      </c>
      <c r="N49" s="7">
        <v>-492</v>
      </c>
      <c r="O49" s="7">
        <v>-126.08000183105469</v>
      </c>
      <c r="P49" s="7" t="s">
        <v>423</v>
      </c>
      <c r="Q49" s="7" t="s">
        <v>368</v>
      </c>
      <c r="R49" s="7">
        <v>33.700000762939453</v>
      </c>
      <c r="S49" s="7">
        <v>73</v>
      </c>
      <c r="T49" s="7">
        <v>457.39999389648437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124</v>
      </c>
      <c r="C50" s="18" t="s">
        <v>353</v>
      </c>
      <c r="D50" s="18" t="s">
        <v>354</v>
      </c>
      <c r="E50" s="18" t="s">
        <v>460</v>
      </c>
      <c r="F50" s="18" t="s">
        <v>418</v>
      </c>
      <c r="G50" s="18">
        <v>380</v>
      </c>
      <c r="H50" s="18">
        <v>0</v>
      </c>
      <c r="I50" s="18">
        <v>209.75999450683594</v>
      </c>
      <c r="J50" s="18">
        <v>-52.439998626708984</v>
      </c>
      <c r="K50" s="18">
        <v>209.75999450683594</v>
      </c>
      <c r="L50" s="18">
        <v>-0.10000000149011612</v>
      </c>
      <c r="M50" s="7">
        <v>0</v>
      </c>
      <c r="N50" s="7">
        <v>-380</v>
      </c>
      <c r="O50" s="7">
        <v>-170.33999633789062</v>
      </c>
      <c r="P50" s="7" t="s">
        <v>351</v>
      </c>
      <c r="Q50" s="7" t="s">
        <v>377</v>
      </c>
      <c r="R50" s="7">
        <v>18.600000381469727</v>
      </c>
      <c r="S50" s="7">
        <v>47</v>
      </c>
      <c r="T50" s="7">
        <v>262.20001220703125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128</v>
      </c>
      <c r="C51" s="18" t="s">
        <v>357</v>
      </c>
      <c r="D51" s="18" t="s">
        <v>358</v>
      </c>
      <c r="E51" s="18" t="s">
        <v>461</v>
      </c>
      <c r="F51" s="18" t="s">
        <v>418</v>
      </c>
      <c r="G51" s="18">
        <v>205</v>
      </c>
      <c r="H51" s="18">
        <v>0</v>
      </c>
      <c r="I51" s="18">
        <v>150.13999938964844</v>
      </c>
      <c r="J51" s="18">
        <v>14.819999694824219</v>
      </c>
      <c r="K51" s="18">
        <v>150.13999938964844</v>
      </c>
      <c r="L51" s="18">
        <v>0</v>
      </c>
      <c r="M51" s="7">
        <v>0</v>
      </c>
      <c r="N51" s="7">
        <v>-205</v>
      </c>
      <c r="O51" s="7">
        <v>-54.860000610351563</v>
      </c>
      <c r="P51" s="7" t="s">
        <v>426</v>
      </c>
      <c r="Q51" s="7" t="s">
        <v>462</v>
      </c>
      <c r="R51" s="7">
        <v>11.399999618530273</v>
      </c>
      <c r="S51" s="7">
        <v>35</v>
      </c>
      <c r="T51" s="7">
        <v>135.32000732421875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118</v>
      </c>
      <c r="C52" s="18" t="s">
        <v>378</v>
      </c>
      <c r="D52" s="18" t="s">
        <v>379</v>
      </c>
      <c r="E52" s="18" t="s">
        <v>463</v>
      </c>
      <c r="F52" s="18" t="s">
        <v>418</v>
      </c>
      <c r="G52" s="18">
        <v>355</v>
      </c>
      <c r="H52" s="18">
        <v>0</v>
      </c>
      <c r="I52" s="18">
        <v>246.24000549316406</v>
      </c>
      <c r="J52" s="18">
        <v>-61.560001373291016</v>
      </c>
      <c r="K52" s="18">
        <v>246.24000549316406</v>
      </c>
      <c r="L52" s="18">
        <v>-7.9999998211860657E-2</v>
      </c>
      <c r="M52" s="7">
        <v>0</v>
      </c>
      <c r="N52" s="7">
        <v>-355</v>
      </c>
      <c r="O52" s="7">
        <v>-108.83999633789062</v>
      </c>
      <c r="P52" s="7" t="s">
        <v>351</v>
      </c>
      <c r="Q52" s="7" t="s">
        <v>464</v>
      </c>
      <c r="R52" s="7">
        <v>22.799999237060547</v>
      </c>
      <c r="S52" s="7">
        <v>44</v>
      </c>
      <c r="T52" s="7">
        <v>307.79998779296875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127</v>
      </c>
      <c r="C53" s="18" t="s">
        <v>369</v>
      </c>
      <c r="D53" s="18" t="s">
        <v>370</v>
      </c>
      <c r="E53" s="18" t="s">
        <v>465</v>
      </c>
      <c r="F53" s="18" t="s">
        <v>418</v>
      </c>
      <c r="G53" s="18">
        <v>198</v>
      </c>
      <c r="H53" s="18">
        <v>0</v>
      </c>
      <c r="I53" s="18">
        <v>119.23000335693359</v>
      </c>
      <c r="J53" s="18">
        <v>-29.809999465942383</v>
      </c>
      <c r="K53" s="18">
        <v>119.23000335693359</v>
      </c>
      <c r="L53" s="18">
        <v>0</v>
      </c>
      <c r="M53" s="7">
        <v>27</v>
      </c>
      <c r="N53" s="7">
        <v>-198</v>
      </c>
      <c r="O53" s="7">
        <v>-51.770000457763672</v>
      </c>
      <c r="P53" s="7" t="s">
        <v>383</v>
      </c>
      <c r="Q53" s="7" t="s">
        <v>466</v>
      </c>
      <c r="R53" s="7">
        <v>13.100000381469727</v>
      </c>
      <c r="S53" s="7">
        <v>32</v>
      </c>
      <c r="T53" s="7">
        <v>149.03999328613281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124</v>
      </c>
      <c r="C54" s="18" t="s">
        <v>353</v>
      </c>
      <c r="D54" s="18" t="s">
        <v>354</v>
      </c>
      <c r="E54" s="18" t="s">
        <v>467</v>
      </c>
      <c r="F54" s="18" t="s">
        <v>418</v>
      </c>
      <c r="G54" s="18">
        <v>286</v>
      </c>
      <c r="H54" s="18">
        <v>286</v>
      </c>
      <c r="I54" s="18">
        <v>165.85000610351562</v>
      </c>
      <c r="J54" s="18">
        <v>-30.75</v>
      </c>
      <c r="K54" s="18">
        <v>165.85000610351562</v>
      </c>
      <c r="L54" s="18">
        <v>0</v>
      </c>
      <c r="M54" s="7">
        <v>0</v>
      </c>
      <c r="N54" s="7">
        <v>0</v>
      </c>
      <c r="O54" s="7">
        <v>165.85000610351562</v>
      </c>
      <c r="P54" s="7" t="s">
        <v>351</v>
      </c>
      <c r="Q54" s="7" t="s">
        <v>468</v>
      </c>
      <c r="R54" s="7">
        <v>16.399999618530273</v>
      </c>
      <c r="S54" s="7">
        <v>50</v>
      </c>
      <c r="T54" s="7">
        <v>196.60000610351562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128</v>
      </c>
      <c r="C55" s="18" t="s">
        <v>357</v>
      </c>
      <c r="D55" s="18" t="s">
        <v>358</v>
      </c>
      <c r="E55" s="18" t="s">
        <v>469</v>
      </c>
      <c r="F55" s="18" t="s">
        <v>418</v>
      </c>
      <c r="G55" s="18">
        <v>194</v>
      </c>
      <c r="H55" s="18">
        <v>0</v>
      </c>
      <c r="I55" s="18">
        <v>169.17999267578125</v>
      </c>
      <c r="J55" s="18">
        <v>-14.380000114440918</v>
      </c>
      <c r="K55" s="18">
        <v>169.17999267578125</v>
      </c>
      <c r="L55" s="18">
        <v>-0.27000001072883606</v>
      </c>
      <c r="M55" s="7">
        <v>0</v>
      </c>
      <c r="N55" s="7">
        <v>-194</v>
      </c>
      <c r="O55" s="7">
        <v>-25.090000152587891</v>
      </c>
      <c r="P55" s="7" t="s">
        <v>426</v>
      </c>
      <c r="Q55" s="7" t="s">
        <v>388</v>
      </c>
      <c r="R55" s="7">
        <v>14</v>
      </c>
      <c r="S55" s="7">
        <v>37</v>
      </c>
      <c r="T55" s="7">
        <v>183.55999755859375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126</v>
      </c>
      <c r="C56" s="18" t="s">
        <v>347</v>
      </c>
      <c r="D56" s="18" t="s">
        <v>348</v>
      </c>
      <c r="E56" s="18" t="s">
        <v>470</v>
      </c>
      <c r="F56" s="18" t="s">
        <v>418</v>
      </c>
      <c r="G56" s="18">
        <v>309</v>
      </c>
      <c r="H56" s="18">
        <v>0</v>
      </c>
      <c r="I56" s="18">
        <v>207.36000061035156</v>
      </c>
      <c r="J56" s="18">
        <v>-51.840000152587891</v>
      </c>
      <c r="K56" s="18">
        <v>207.36000061035156</v>
      </c>
      <c r="L56" s="18">
        <v>-1.9999999552965164E-2</v>
      </c>
      <c r="M56" s="7">
        <v>0</v>
      </c>
      <c r="N56" s="7">
        <v>-309</v>
      </c>
      <c r="O56" s="7">
        <v>-101.66000366210937</v>
      </c>
      <c r="P56" s="7" t="s">
        <v>351</v>
      </c>
      <c r="Q56" s="7" t="s">
        <v>394</v>
      </c>
      <c r="R56" s="7">
        <v>18.399999618530273</v>
      </c>
      <c r="S56" s="7">
        <v>56</v>
      </c>
      <c r="T56" s="7">
        <v>259.20001220703125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124</v>
      </c>
      <c r="C57" s="18" t="s">
        <v>353</v>
      </c>
      <c r="D57" s="18" t="s">
        <v>354</v>
      </c>
      <c r="E57" s="18" t="s">
        <v>471</v>
      </c>
      <c r="F57" s="18" t="s">
        <v>418</v>
      </c>
      <c r="G57" s="18">
        <v>204</v>
      </c>
      <c r="H57" s="18">
        <v>0</v>
      </c>
      <c r="I57" s="18">
        <v>136.97999572753906</v>
      </c>
      <c r="J57" s="18">
        <v>-34.220001220703125</v>
      </c>
      <c r="K57" s="18">
        <v>136.97999572753906</v>
      </c>
      <c r="L57" s="18">
        <v>0</v>
      </c>
      <c r="M57" s="7">
        <v>0</v>
      </c>
      <c r="N57" s="7">
        <v>-204</v>
      </c>
      <c r="O57" s="7">
        <v>-67.019996643066406</v>
      </c>
      <c r="P57" s="7" t="s">
        <v>351</v>
      </c>
      <c r="Q57" s="7" t="s">
        <v>472</v>
      </c>
      <c r="R57" s="7">
        <v>11.399999618530273</v>
      </c>
      <c r="S57" s="7">
        <v>40</v>
      </c>
      <c r="T57" s="7">
        <v>171.19999694824219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126</v>
      </c>
      <c r="C58" s="18" t="s">
        <v>347</v>
      </c>
      <c r="D58" s="18" t="s">
        <v>348</v>
      </c>
      <c r="E58" s="18" t="s">
        <v>473</v>
      </c>
      <c r="F58" s="18" t="s">
        <v>418</v>
      </c>
      <c r="G58" s="18">
        <v>139</v>
      </c>
      <c r="H58" s="18">
        <v>139</v>
      </c>
      <c r="I58" s="18">
        <v>84.94000244140625</v>
      </c>
      <c r="J58" s="18">
        <v>1.1399999856948853</v>
      </c>
      <c r="K58" s="18">
        <v>84.94000244140625</v>
      </c>
      <c r="L58" s="18">
        <v>0</v>
      </c>
      <c r="M58" s="7">
        <v>0</v>
      </c>
      <c r="N58" s="7">
        <v>0</v>
      </c>
      <c r="O58" s="7">
        <v>84.94000244140625</v>
      </c>
      <c r="P58" s="7" t="s">
        <v>351</v>
      </c>
      <c r="Q58" s="7" t="s">
        <v>474</v>
      </c>
      <c r="R58" s="7">
        <v>4.5</v>
      </c>
      <c r="S58" s="7">
        <v>15</v>
      </c>
      <c r="T58" s="7">
        <v>83.800003051757813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118</v>
      </c>
      <c r="C59" s="18" t="s">
        <v>378</v>
      </c>
      <c r="D59" s="18" t="s">
        <v>379</v>
      </c>
      <c r="E59" s="18" t="s">
        <v>475</v>
      </c>
      <c r="F59" s="18" t="s">
        <v>418</v>
      </c>
      <c r="G59" s="18">
        <v>633</v>
      </c>
      <c r="H59" s="18">
        <v>0</v>
      </c>
      <c r="I59" s="18">
        <v>415.8900146484375</v>
      </c>
      <c r="J59" s="18">
        <v>-103.59999847412109</v>
      </c>
      <c r="K59" s="18">
        <v>415.8900146484375</v>
      </c>
      <c r="L59" s="18">
        <v>0</v>
      </c>
      <c r="M59" s="7">
        <v>0</v>
      </c>
      <c r="N59" s="7">
        <v>-633</v>
      </c>
      <c r="O59" s="7">
        <v>-217.11000061035156</v>
      </c>
      <c r="P59" s="7" t="s">
        <v>351</v>
      </c>
      <c r="Q59" s="7" t="s">
        <v>476</v>
      </c>
      <c r="R59" s="7">
        <v>39.299999237060547</v>
      </c>
      <c r="S59" s="7">
        <v>75</v>
      </c>
      <c r="T59" s="7">
        <v>519.489990234375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124</v>
      </c>
      <c r="C60" s="18" t="s">
        <v>353</v>
      </c>
      <c r="D60" s="18" t="s">
        <v>354</v>
      </c>
      <c r="E60" s="18" t="s">
        <v>477</v>
      </c>
      <c r="F60" s="18" t="s">
        <v>418</v>
      </c>
      <c r="G60" s="18">
        <v>213</v>
      </c>
      <c r="H60" s="18">
        <v>0</v>
      </c>
      <c r="I60" s="18">
        <v>141.30000305175781</v>
      </c>
      <c r="J60" s="18">
        <v>-15.699999809265137</v>
      </c>
      <c r="K60" s="18">
        <v>141.30000305175781</v>
      </c>
      <c r="L60" s="18">
        <v>0</v>
      </c>
      <c r="M60" s="7">
        <v>0</v>
      </c>
      <c r="N60" s="7">
        <v>-213</v>
      </c>
      <c r="O60" s="7">
        <v>-71.699996948242188</v>
      </c>
      <c r="P60" s="7" t="s">
        <v>351</v>
      </c>
      <c r="Q60" s="7" t="s">
        <v>478</v>
      </c>
      <c r="R60" s="7">
        <v>11.5</v>
      </c>
      <c r="S60" s="7">
        <v>25</v>
      </c>
      <c r="T60" s="7">
        <v>157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126</v>
      </c>
      <c r="C61" s="18" t="s">
        <v>347</v>
      </c>
      <c r="D61" s="18" t="s">
        <v>348</v>
      </c>
      <c r="E61" s="18" t="s">
        <v>479</v>
      </c>
      <c r="F61" s="18" t="s">
        <v>418</v>
      </c>
      <c r="G61" s="18">
        <v>281</v>
      </c>
      <c r="H61" s="18">
        <v>0</v>
      </c>
      <c r="I61" s="18">
        <v>148.47999572753906</v>
      </c>
      <c r="J61" s="18">
        <v>-37.119998931884766</v>
      </c>
      <c r="K61" s="18">
        <v>148.47999572753906</v>
      </c>
      <c r="L61" s="18">
        <v>0</v>
      </c>
      <c r="M61" s="7">
        <v>0</v>
      </c>
      <c r="N61" s="7">
        <v>-281</v>
      </c>
      <c r="O61" s="7">
        <v>-132.52000427246094</v>
      </c>
      <c r="P61" s="7" t="s">
        <v>423</v>
      </c>
      <c r="Q61" s="7" t="s">
        <v>480</v>
      </c>
      <c r="R61" s="7">
        <v>14.399999618530273</v>
      </c>
      <c r="S61" s="7">
        <v>40</v>
      </c>
      <c r="T61" s="7">
        <v>185.60000610351562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128</v>
      </c>
      <c r="C62" s="18" t="s">
        <v>357</v>
      </c>
      <c r="D62" s="18" t="s">
        <v>358</v>
      </c>
      <c r="E62" s="18" t="s">
        <v>481</v>
      </c>
      <c r="F62" s="18" t="s">
        <v>418</v>
      </c>
      <c r="G62" s="18">
        <v>479</v>
      </c>
      <c r="H62" s="18">
        <v>0</v>
      </c>
      <c r="I62" s="18">
        <v>348.510009765625</v>
      </c>
      <c r="J62" s="18">
        <v>-87.129997253417969</v>
      </c>
      <c r="K62" s="18">
        <v>348.510009765625</v>
      </c>
      <c r="L62" s="18">
        <v>0</v>
      </c>
      <c r="M62" s="7">
        <v>0</v>
      </c>
      <c r="N62" s="7">
        <v>-479</v>
      </c>
      <c r="O62" s="7">
        <v>-130.49000549316406</v>
      </c>
      <c r="P62" s="7" t="s">
        <v>426</v>
      </c>
      <c r="Q62" s="7" t="s">
        <v>482</v>
      </c>
      <c r="R62" s="7">
        <v>35.700000762939453</v>
      </c>
      <c r="S62" s="7">
        <v>89</v>
      </c>
      <c r="T62" s="7">
        <v>435.6400146484375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126</v>
      </c>
      <c r="C63" s="18" t="s">
        <v>347</v>
      </c>
      <c r="D63" s="18" t="s">
        <v>348</v>
      </c>
      <c r="E63" s="18" t="s">
        <v>483</v>
      </c>
      <c r="F63" s="18" t="s">
        <v>418</v>
      </c>
      <c r="G63" s="18">
        <v>111</v>
      </c>
      <c r="H63" s="18">
        <v>0</v>
      </c>
      <c r="I63" s="18">
        <v>115.38999938964844</v>
      </c>
      <c r="J63" s="18">
        <v>-7.4099998474121094</v>
      </c>
      <c r="K63" s="18">
        <v>115.38999938964844</v>
      </c>
      <c r="L63" s="18">
        <v>-0.18000000715255737</v>
      </c>
      <c r="M63" s="7">
        <v>0</v>
      </c>
      <c r="N63" s="7">
        <v>-111</v>
      </c>
      <c r="O63" s="7">
        <v>4.2100000381469727</v>
      </c>
      <c r="P63" s="7" t="s">
        <v>351</v>
      </c>
      <c r="Q63" s="7" t="s">
        <v>484</v>
      </c>
      <c r="R63" s="7">
        <v>6.0999999046325684</v>
      </c>
      <c r="S63" s="7">
        <v>18</v>
      </c>
      <c r="T63" s="7">
        <v>122.80000305175781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124</v>
      </c>
      <c r="C64" s="18" t="s">
        <v>353</v>
      </c>
      <c r="D64" s="18" t="s">
        <v>354</v>
      </c>
      <c r="E64" s="18" t="s">
        <v>485</v>
      </c>
      <c r="F64" s="18" t="s">
        <v>418</v>
      </c>
      <c r="G64" s="18">
        <v>177</v>
      </c>
      <c r="H64" s="18">
        <v>0</v>
      </c>
      <c r="I64" s="18">
        <v>132.80000305175781</v>
      </c>
      <c r="J64" s="18">
        <v>-33.200000762939453</v>
      </c>
      <c r="K64" s="18">
        <v>132.80000305175781</v>
      </c>
      <c r="L64" s="18">
        <v>-0.15999999642372131</v>
      </c>
      <c r="M64" s="7">
        <v>0</v>
      </c>
      <c r="N64" s="7">
        <v>-177</v>
      </c>
      <c r="O64" s="7">
        <v>-44.360000610351563</v>
      </c>
      <c r="P64" s="7" t="s">
        <v>351</v>
      </c>
      <c r="Q64" s="7" t="s">
        <v>486</v>
      </c>
      <c r="R64" s="7">
        <v>9.1999998092651367</v>
      </c>
      <c r="S64" s="7">
        <v>32</v>
      </c>
      <c r="T64" s="7">
        <v>166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128</v>
      </c>
      <c r="C65" s="18" t="s">
        <v>357</v>
      </c>
      <c r="D65" s="18" t="s">
        <v>358</v>
      </c>
      <c r="E65" s="18" t="s">
        <v>487</v>
      </c>
      <c r="F65" s="18" t="s">
        <v>418</v>
      </c>
      <c r="G65" s="18">
        <v>238</v>
      </c>
      <c r="H65" s="18">
        <v>238</v>
      </c>
      <c r="I65" s="18">
        <v>176.77000427246094</v>
      </c>
      <c r="J65" s="18">
        <v>-44.189998626708984</v>
      </c>
      <c r="K65" s="18">
        <v>176.77000427246094</v>
      </c>
      <c r="L65" s="18">
        <v>0</v>
      </c>
      <c r="M65" s="7">
        <v>0</v>
      </c>
      <c r="N65" s="7">
        <v>0</v>
      </c>
      <c r="O65" s="7">
        <v>176.77000427246094</v>
      </c>
      <c r="P65" s="7" t="s">
        <v>383</v>
      </c>
      <c r="Q65" s="7" t="s">
        <v>488</v>
      </c>
      <c r="R65" s="7">
        <v>18.299999237060547</v>
      </c>
      <c r="S65" s="7">
        <v>48</v>
      </c>
      <c r="T65" s="7">
        <v>220.96000671386719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118</v>
      </c>
      <c r="C66" s="18" t="s">
        <v>378</v>
      </c>
      <c r="D66" s="18" t="s">
        <v>379</v>
      </c>
      <c r="E66" s="18" t="s">
        <v>489</v>
      </c>
      <c r="F66" s="18" t="s">
        <v>418</v>
      </c>
      <c r="G66" s="18">
        <v>124</v>
      </c>
      <c r="H66" s="18">
        <v>0</v>
      </c>
      <c r="I66" s="18">
        <v>82.150001525878906</v>
      </c>
      <c r="J66" s="18">
        <v>4.1500000953674316</v>
      </c>
      <c r="K66" s="18">
        <v>82.150001525878906</v>
      </c>
      <c r="L66" s="18">
        <v>0</v>
      </c>
      <c r="M66" s="7">
        <v>0</v>
      </c>
      <c r="N66" s="7">
        <v>-124</v>
      </c>
      <c r="O66" s="7">
        <v>-41.849998474121094</v>
      </c>
      <c r="P66" s="7" t="s">
        <v>351</v>
      </c>
      <c r="Q66" s="7" t="s">
        <v>490</v>
      </c>
      <c r="R66" s="7">
        <v>3.5</v>
      </c>
      <c r="S66" s="7">
        <v>10</v>
      </c>
      <c r="T66" s="7">
        <v>78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126</v>
      </c>
      <c r="C67" s="18" t="s">
        <v>347</v>
      </c>
      <c r="D67" s="18" t="s">
        <v>348</v>
      </c>
      <c r="E67" s="18" t="s">
        <v>491</v>
      </c>
      <c r="F67" s="18" t="s">
        <v>418</v>
      </c>
      <c r="G67" s="18">
        <v>411</v>
      </c>
      <c r="H67" s="18">
        <v>411</v>
      </c>
      <c r="I67" s="18">
        <v>289.44000244140625</v>
      </c>
      <c r="J67" s="18">
        <v>-72.360000610351563</v>
      </c>
      <c r="K67" s="18">
        <v>289.44000244140625</v>
      </c>
      <c r="L67" s="18">
        <v>0</v>
      </c>
      <c r="M67" s="7">
        <v>0</v>
      </c>
      <c r="N67" s="7">
        <v>0</v>
      </c>
      <c r="O67" s="7">
        <v>289.44000244140625</v>
      </c>
      <c r="P67" s="7" t="s">
        <v>351</v>
      </c>
      <c r="Q67" s="7" t="s">
        <v>492</v>
      </c>
      <c r="R67" s="7">
        <v>25.799999237060547</v>
      </c>
      <c r="S67" s="7">
        <v>76</v>
      </c>
      <c r="T67" s="7">
        <v>361.79998779296875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127</v>
      </c>
      <c r="C68" s="18" t="s">
        <v>369</v>
      </c>
      <c r="D68" s="18" t="s">
        <v>370</v>
      </c>
      <c r="E68" s="18" t="s">
        <v>493</v>
      </c>
      <c r="F68" s="18" t="s">
        <v>418</v>
      </c>
      <c r="G68" s="18">
        <v>1627</v>
      </c>
      <c r="H68" s="18">
        <v>0</v>
      </c>
      <c r="I68" s="18">
        <v>1119</v>
      </c>
      <c r="J68" s="18">
        <v>0</v>
      </c>
      <c r="K68" s="18">
        <v>1119</v>
      </c>
      <c r="L68" s="18">
        <v>0</v>
      </c>
      <c r="M68" s="7">
        <v>54</v>
      </c>
      <c r="N68" s="7">
        <v>-1627</v>
      </c>
      <c r="O68" s="7">
        <v>-454</v>
      </c>
      <c r="P68" s="7" t="s">
        <v>383</v>
      </c>
      <c r="Q68" s="7" t="s">
        <v>494</v>
      </c>
      <c r="R68" s="7">
        <v>61.200000762939453</v>
      </c>
      <c r="S68" s="7">
        <v>225</v>
      </c>
      <c r="T68" s="7">
        <v>1119</v>
      </c>
      <c r="U68" s="7"/>
      <c r="V68" s="7"/>
      <c r="W68" s="18">
        <v>1</v>
      </c>
      <c r="X68" t="s">
        <v>392</v>
      </c>
    </row>
    <row r="69" spans="1:24" ht="15" customHeight="1">
      <c r="A69" s="18" t="s">
        <v>75</v>
      </c>
      <c r="B69" s="18" t="s">
        <v>128</v>
      </c>
      <c r="C69" s="18" t="s">
        <v>357</v>
      </c>
      <c r="D69" s="18" t="s">
        <v>358</v>
      </c>
      <c r="E69" s="18" t="s">
        <v>495</v>
      </c>
      <c r="F69" s="18" t="s">
        <v>418</v>
      </c>
      <c r="G69" s="18">
        <v>171</v>
      </c>
      <c r="H69" s="18">
        <v>0</v>
      </c>
      <c r="I69" s="18">
        <v>125.94999694824219</v>
      </c>
      <c r="J69" s="18">
        <v>-31.489999771118164</v>
      </c>
      <c r="K69" s="18">
        <v>125.94999694824219</v>
      </c>
      <c r="L69" s="18">
        <v>0</v>
      </c>
      <c r="M69" s="7">
        <v>0</v>
      </c>
      <c r="N69" s="7">
        <v>-171</v>
      </c>
      <c r="O69" s="7">
        <v>-45.049999237060547</v>
      </c>
      <c r="P69" s="7" t="s">
        <v>426</v>
      </c>
      <c r="Q69" s="7" t="s">
        <v>496</v>
      </c>
      <c r="R69" s="7">
        <v>14.899999618530273</v>
      </c>
      <c r="S69" s="7">
        <v>36</v>
      </c>
      <c r="T69" s="7">
        <v>157.44000244140625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124</v>
      </c>
      <c r="C70" s="18" t="s">
        <v>353</v>
      </c>
      <c r="D70" s="18" t="s">
        <v>354</v>
      </c>
      <c r="E70" s="18" t="s">
        <v>497</v>
      </c>
      <c r="F70" s="18" t="s">
        <v>418</v>
      </c>
      <c r="G70" s="18">
        <v>376</v>
      </c>
      <c r="H70" s="18">
        <v>0</v>
      </c>
      <c r="I70" s="18">
        <v>204.3800048828125</v>
      </c>
      <c r="J70" s="18">
        <v>-0.81999999284744263</v>
      </c>
      <c r="K70" s="18">
        <v>204.3800048828125</v>
      </c>
      <c r="L70" s="18">
        <v>-9.9999997764825821E-3</v>
      </c>
      <c r="M70" s="7">
        <v>0</v>
      </c>
      <c r="N70" s="7">
        <v>-376</v>
      </c>
      <c r="O70" s="7">
        <v>-171.6300048828125</v>
      </c>
      <c r="P70" s="7" t="s">
        <v>351</v>
      </c>
      <c r="Q70" s="7" t="s">
        <v>498</v>
      </c>
      <c r="R70" s="7">
        <v>14.5</v>
      </c>
      <c r="S70" s="7">
        <v>48</v>
      </c>
      <c r="T70" s="7">
        <v>205.19999694824219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127</v>
      </c>
      <c r="C71" s="18" t="s">
        <v>369</v>
      </c>
      <c r="D71" s="18" t="s">
        <v>370</v>
      </c>
      <c r="E71" s="18" t="s">
        <v>499</v>
      </c>
      <c r="F71" s="18" t="s">
        <v>418</v>
      </c>
      <c r="G71" s="18">
        <v>218</v>
      </c>
      <c r="H71" s="18">
        <v>0</v>
      </c>
      <c r="I71" s="18">
        <v>121.76000213623047</v>
      </c>
      <c r="J71" s="18">
        <v>-30.440000534057617</v>
      </c>
      <c r="K71" s="18">
        <v>121.76000213623047</v>
      </c>
      <c r="L71" s="18">
        <v>0</v>
      </c>
      <c r="M71" s="7">
        <v>27</v>
      </c>
      <c r="N71" s="7">
        <v>-218</v>
      </c>
      <c r="O71" s="7">
        <v>-69.239997863769531</v>
      </c>
      <c r="P71" s="7" t="s">
        <v>351</v>
      </c>
      <c r="Q71" s="7" t="s">
        <v>500</v>
      </c>
      <c r="R71" s="7">
        <v>11.399999618530273</v>
      </c>
      <c r="S71" s="7">
        <v>28</v>
      </c>
      <c r="T71" s="7">
        <v>152.19999694824219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126</v>
      </c>
      <c r="C72" s="18" t="s">
        <v>347</v>
      </c>
      <c r="D72" s="18" t="s">
        <v>348</v>
      </c>
      <c r="E72" s="18" t="s">
        <v>501</v>
      </c>
      <c r="F72" s="18" t="s">
        <v>418</v>
      </c>
      <c r="G72" s="18">
        <v>309</v>
      </c>
      <c r="H72" s="18">
        <v>0</v>
      </c>
      <c r="I72" s="18">
        <v>157.08999633789062</v>
      </c>
      <c r="J72" s="18">
        <v>-12.510000228881836</v>
      </c>
      <c r="K72" s="18">
        <v>157.08999633789062</v>
      </c>
      <c r="L72" s="18">
        <v>0</v>
      </c>
      <c r="M72" s="7">
        <v>0</v>
      </c>
      <c r="N72" s="7">
        <v>-309</v>
      </c>
      <c r="O72" s="7">
        <v>-151.91000366210937</v>
      </c>
      <c r="P72" s="7" t="s">
        <v>351</v>
      </c>
      <c r="Q72" s="7" t="s">
        <v>502</v>
      </c>
      <c r="R72" s="7">
        <v>11.899999618530273</v>
      </c>
      <c r="S72" s="7">
        <v>37</v>
      </c>
      <c r="T72" s="7">
        <v>169.60000610351562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128</v>
      </c>
      <c r="C73" s="18" t="s">
        <v>357</v>
      </c>
      <c r="D73" s="18" t="s">
        <v>358</v>
      </c>
      <c r="E73" s="18" t="s">
        <v>503</v>
      </c>
      <c r="F73" s="18" t="s">
        <v>418</v>
      </c>
      <c r="G73" s="18">
        <v>247</v>
      </c>
      <c r="H73" s="18">
        <v>0</v>
      </c>
      <c r="I73" s="18">
        <v>216.44999694824219</v>
      </c>
      <c r="J73" s="18">
        <v>-43.75</v>
      </c>
      <c r="K73" s="18">
        <v>216.44999694824219</v>
      </c>
      <c r="L73" s="18">
        <v>-0.10999999940395355</v>
      </c>
      <c r="M73" s="7">
        <v>0</v>
      </c>
      <c r="N73" s="7">
        <v>-247</v>
      </c>
      <c r="O73" s="7">
        <v>-30.659999847412109</v>
      </c>
      <c r="P73" s="7" t="s">
        <v>383</v>
      </c>
      <c r="Q73" s="7" t="s">
        <v>504</v>
      </c>
      <c r="R73" s="7">
        <v>19.299999237060547</v>
      </c>
      <c r="S73" s="7">
        <v>63</v>
      </c>
      <c r="T73" s="7">
        <v>260.20001220703125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124</v>
      </c>
      <c r="C74" s="18" t="s">
        <v>353</v>
      </c>
      <c r="D74" s="18" t="s">
        <v>354</v>
      </c>
      <c r="E74" s="18" t="s">
        <v>505</v>
      </c>
      <c r="F74" s="18" t="s">
        <v>418</v>
      </c>
      <c r="G74" s="18">
        <v>288</v>
      </c>
      <c r="H74" s="18">
        <v>0</v>
      </c>
      <c r="I74" s="18">
        <v>184.77000427246094</v>
      </c>
      <c r="J74" s="18">
        <v>-45.279998779296875</v>
      </c>
      <c r="K74" s="18">
        <v>184.77000427246094</v>
      </c>
      <c r="L74" s="18">
        <v>0</v>
      </c>
      <c r="M74" s="7">
        <v>0</v>
      </c>
      <c r="N74" s="7">
        <v>-288</v>
      </c>
      <c r="O74" s="7">
        <v>-103.23000335693359</v>
      </c>
      <c r="P74" s="7" t="s">
        <v>351</v>
      </c>
      <c r="Q74" s="7" t="s">
        <v>506</v>
      </c>
      <c r="R74" s="7">
        <v>17.399999618530273</v>
      </c>
      <c r="S74" s="7">
        <v>51</v>
      </c>
      <c r="T74" s="7">
        <v>230.05000305175781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126</v>
      </c>
      <c r="C75" s="18" t="s">
        <v>347</v>
      </c>
      <c r="D75" s="18" t="s">
        <v>348</v>
      </c>
      <c r="E75" s="18" t="s">
        <v>507</v>
      </c>
      <c r="F75" s="18" t="s">
        <v>418</v>
      </c>
      <c r="G75" s="18">
        <v>306</v>
      </c>
      <c r="H75" s="18">
        <v>0</v>
      </c>
      <c r="I75" s="18">
        <v>183</v>
      </c>
      <c r="J75" s="18">
        <v>0</v>
      </c>
      <c r="K75" s="18">
        <v>183</v>
      </c>
      <c r="L75" s="18">
        <v>-9.9999997764825821E-3</v>
      </c>
      <c r="M75" s="7">
        <v>0</v>
      </c>
      <c r="N75" s="7">
        <v>-306</v>
      </c>
      <c r="O75" s="7">
        <v>-123.01000213623047</v>
      </c>
      <c r="P75" s="7" t="s">
        <v>351</v>
      </c>
      <c r="Q75" s="7" t="s">
        <v>508</v>
      </c>
      <c r="R75" s="7">
        <v>14</v>
      </c>
      <c r="S75" s="7">
        <v>31</v>
      </c>
      <c r="T75" s="7">
        <v>183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124</v>
      </c>
      <c r="C76" s="18" t="s">
        <v>353</v>
      </c>
      <c r="D76" s="18" t="s">
        <v>354</v>
      </c>
      <c r="E76" s="18" t="s">
        <v>509</v>
      </c>
      <c r="F76" s="18" t="s">
        <v>418</v>
      </c>
      <c r="G76" s="18">
        <v>111</v>
      </c>
      <c r="H76" s="18">
        <v>0</v>
      </c>
      <c r="I76" s="18">
        <v>110.87999725341797</v>
      </c>
      <c r="J76" s="18">
        <v>10.079999923706055</v>
      </c>
      <c r="K76" s="18">
        <v>110.87999725341797</v>
      </c>
      <c r="L76" s="18">
        <v>0</v>
      </c>
      <c r="M76" s="7">
        <v>0</v>
      </c>
      <c r="N76" s="7">
        <v>-111</v>
      </c>
      <c r="O76" s="7">
        <v>-0.11999999731779099</v>
      </c>
      <c r="P76" s="7" t="s">
        <v>423</v>
      </c>
      <c r="Q76" s="7" t="s">
        <v>510</v>
      </c>
      <c r="R76" s="7">
        <v>5.0999999046325684</v>
      </c>
      <c r="S76" s="7">
        <v>20</v>
      </c>
      <c r="T76" s="7">
        <v>100.80000305175781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126</v>
      </c>
      <c r="C77" s="18" t="s">
        <v>347</v>
      </c>
      <c r="D77" s="18" t="s">
        <v>348</v>
      </c>
      <c r="E77" s="18" t="s">
        <v>511</v>
      </c>
      <c r="F77" s="18" t="s">
        <v>418</v>
      </c>
      <c r="G77" s="18">
        <v>216</v>
      </c>
      <c r="H77" s="18">
        <v>0</v>
      </c>
      <c r="I77" s="18">
        <v>144.50999450683594</v>
      </c>
      <c r="J77" s="18">
        <v>-14.289999961853027</v>
      </c>
      <c r="K77" s="18">
        <v>144.50999450683594</v>
      </c>
      <c r="L77" s="18">
        <v>0</v>
      </c>
      <c r="M77" s="7">
        <v>0</v>
      </c>
      <c r="N77" s="7">
        <v>-216</v>
      </c>
      <c r="O77" s="7">
        <v>-71.489997863769531</v>
      </c>
      <c r="P77" s="7" t="s">
        <v>351</v>
      </c>
      <c r="Q77" s="7" t="s">
        <v>512</v>
      </c>
      <c r="R77" s="7">
        <v>11.100000381469727</v>
      </c>
      <c r="S77" s="7">
        <v>30</v>
      </c>
      <c r="T77" s="7">
        <v>158.80000305175781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127</v>
      </c>
      <c r="C78" s="18" t="s">
        <v>369</v>
      </c>
      <c r="D78" s="18" t="s">
        <v>370</v>
      </c>
      <c r="E78" s="18" t="s">
        <v>513</v>
      </c>
      <c r="F78" s="18" t="s">
        <v>418</v>
      </c>
      <c r="G78" s="18">
        <v>263</v>
      </c>
      <c r="H78" s="18">
        <v>0</v>
      </c>
      <c r="I78" s="18">
        <v>172.16000366210937</v>
      </c>
      <c r="J78" s="18">
        <v>-43.040000915527344</v>
      </c>
      <c r="K78" s="18">
        <v>172.16000366210937</v>
      </c>
      <c r="L78" s="18">
        <v>0</v>
      </c>
      <c r="M78" s="7">
        <v>27</v>
      </c>
      <c r="N78" s="7">
        <v>-263</v>
      </c>
      <c r="O78" s="7">
        <v>-63.840000152587891</v>
      </c>
      <c r="P78" s="7" t="s">
        <v>423</v>
      </c>
      <c r="Q78" s="7" t="s">
        <v>514</v>
      </c>
      <c r="R78" s="7">
        <v>16.700000762939453</v>
      </c>
      <c r="S78" s="7">
        <v>38</v>
      </c>
      <c r="T78" s="7">
        <v>215.19999694824219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124</v>
      </c>
      <c r="C79" s="18" t="s">
        <v>353</v>
      </c>
      <c r="D79" s="18" t="s">
        <v>354</v>
      </c>
      <c r="E79" s="18" t="s">
        <v>515</v>
      </c>
      <c r="F79" s="18" t="s">
        <v>418</v>
      </c>
      <c r="G79" s="18">
        <v>380</v>
      </c>
      <c r="H79" s="18">
        <v>0</v>
      </c>
      <c r="I79" s="18">
        <v>199.41000366210937</v>
      </c>
      <c r="J79" s="18">
        <v>-49.790000915527344</v>
      </c>
      <c r="K79" s="18">
        <v>199.41000366210937</v>
      </c>
      <c r="L79" s="18">
        <v>0</v>
      </c>
      <c r="M79" s="7">
        <v>0</v>
      </c>
      <c r="N79" s="7">
        <v>-380</v>
      </c>
      <c r="O79" s="7">
        <v>-180.58999633789063</v>
      </c>
      <c r="P79" s="7" t="s">
        <v>351</v>
      </c>
      <c r="Q79" s="7" t="s">
        <v>516</v>
      </c>
      <c r="R79" s="7">
        <v>19.399999618530273</v>
      </c>
      <c r="S79" s="7">
        <v>44</v>
      </c>
      <c r="T79" s="7">
        <v>249.19999694824219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118</v>
      </c>
      <c r="C80" s="18" t="s">
        <v>378</v>
      </c>
      <c r="D80" s="18" t="s">
        <v>379</v>
      </c>
      <c r="E80" s="18" t="s">
        <v>517</v>
      </c>
      <c r="F80" s="18" t="s">
        <v>418</v>
      </c>
      <c r="G80" s="18">
        <v>787</v>
      </c>
      <c r="H80" s="18">
        <v>0</v>
      </c>
      <c r="I80" s="18">
        <v>550.239990234375</v>
      </c>
      <c r="J80" s="18">
        <v>-137.55999755859375</v>
      </c>
      <c r="K80" s="18">
        <v>550.239990234375</v>
      </c>
      <c r="L80" s="18">
        <v>-0.23000000417232513</v>
      </c>
      <c r="M80" s="7">
        <v>0</v>
      </c>
      <c r="N80" s="7">
        <v>-787</v>
      </c>
      <c r="O80" s="7">
        <v>-236.99000549316406</v>
      </c>
      <c r="P80" s="7" t="s">
        <v>351</v>
      </c>
      <c r="Q80" s="7" t="s">
        <v>518</v>
      </c>
      <c r="R80" s="7">
        <v>39.099998474121094</v>
      </c>
      <c r="S80" s="7">
        <v>90</v>
      </c>
      <c r="T80" s="7">
        <v>687.79998779296875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128</v>
      </c>
      <c r="C81" s="18" t="s">
        <v>357</v>
      </c>
      <c r="D81" s="18" t="s">
        <v>358</v>
      </c>
      <c r="E81" s="18" t="s">
        <v>519</v>
      </c>
      <c r="F81" s="18" t="s">
        <v>418</v>
      </c>
      <c r="G81" s="18">
        <v>180</v>
      </c>
      <c r="H81" s="18">
        <v>0</v>
      </c>
      <c r="I81" s="18">
        <v>128.35000610351562</v>
      </c>
      <c r="J81" s="18">
        <v>-32.090000152587891</v>
      </c>
      <c r="K81" s="18">
        <v>128.35000610351562</v>
      </c>
      <c r="L81" s="18">
        <v>0</v>
      </c>
      <c r="M81" s="7">
        <v>0</v>
      </c>
      <c r="N81" s="7">
        <v>-180</v>
      </c>
      <c r="O81" s="7">
        <v>-51.650001525878906</v>
      </c>
      <c r="P81" s="7" t="s">
        <v>426</v>
      </c>
      <c r="Q81" s="7" t="s">
        <v>404</v>
      </c>
      <c r="R81" s="7">
        <v>16.200000762939453</v>
      </c>
      <c r="S81" s="7">
        <v>30</v>
      </c>
      <c r="T81" s="7">
        <v>160.44000244140625</v>
      </c>
      <c r="U81" s="7"/>
      <c r="V81" s="7"/>
      <c r="W81" s="18">
        <v>1</v>
      </c>
      <c r="X81" t="s">
        <v>441</v>
      </c>
    </row>
    <row r="82" spans="1:24" ht="15" customHeight="1">
      <c r="A82" s="18" t="s">
        <v>75</v>
      </c>
      <c r="B82" s="18" t="s">
        <v>126</v>
      </c>
      <c r="C82" s="18" t="s">
        <v>347</v>
      </c>
      <c r="D82" s="18" t="s">
        <v>348</v>
      </c>
      <c r="E82" s="18" t="s">
        <v>520</v>
      </c>
      <c r="F82" s="18" t="s">
        <v>418</v>
      </c>
      <c r="G82" s="18">
        <v>139</v>
      </c>
      <c r="H82" s="18">
        <v>0</v>
      </c>
      <c r="I82" s="18">
        <v>91.25</v>
      </c>
      <c r="J82" s="18">
        <v>0.64999997615814209</v>
      </c>
      <c r="K82" s="18">
        <v>91.25</v>
      </c>
      <c r="L82" s="18">
        <v>0</v>
      </c>
      <c r="M82" s="7">
        <v>0</v>
      </c>
      <c r="N82" s="7">
        <v>-139</v>
      </c>
      <c r="O82" s="7">
        <v>-47.75</v>
      </c>
      <c r="P82" s="7" t="s">
        <v>351</v>
      </c>
      <c r="Q82" s="7" t="s">
        <v>521</v>
      </c>
      <c r="R82" s="7">
        <v>5</v>
      </c>
      <c r="S82" s="7">
        <v>11</v>
      </c>
      <c r="T82" s="7">
        <v>90.599998474121094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124</v>
      </c>
      <c r="C83" s="18" t="s">
        <v>353</v>
      </c>
      <c r="D83" s="18" t="s">
        <v>354</v>
      </c>
      <c r="E83" s="18" t="s">
        <v>522</v>
      </c>
      <c r="F83" s="18" t="s">
        <v>418</v>
      </c>
      <c r="G83" s="18">
        <v>276</v>
      </c>
      <c r="H83" s="18">
        <v>0</v>
      </c>
      <c r="I83" s="18">
        <v>173</v>
      </c>
      <c r="J83" s="18">
        <v>0</v>
      </c>
      <c r="K83" s="18">
        <v>173</v>
      </c>
      <c r="L83" s="18">
        <v>0</v>
      </c>
      <c r="M83" s="7">
        <v>0</v>
      </c>
      <c r="N83" s="7">
        <v>-276</v>
      </c>
      <c r="O83" s="7">
        <v>-103</v>
      </c>
      <c r="P83" s="7" t="s">
        <v>423</v>
      </c>
      <c r="Q83" s="7" t="s">
        <v>523</v>
      </c>
      <c r="R83" s="7">
        <v>14.300000190734863</v>
      </c>
      <c r="S83" s="7">
        <v>24</v>
      </c>
      <c r="T83" s="7">
        <v>173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126</v>
      </c>
      <c r="C84" s="18" t="s">
        <v>347</v>
      </c>
      <c r="D84" s="18" t="s">
        <v>348</v>
      </c>
      <c r="E84" s="18" t="s">
        <v>524</v>
      </c>
      <c r="F84" s="18" t="s">
        <v>418</v>
      </c>
      <c r="G84" s="18">
        <v>279</v>
      </c>
      <c r="H84" s="18">
        <v>0</v>
      </c>
      <c r="I84" s="18">
        <v>184.32000732421875</v>
      </c>
      <c r="J84" s="18">
        <v>-46.080001831054688</v>
      </c>
      <c r="K84" s="18">
        <v>184.32000732421875</v>
      </c>
      <c r="L84" s="18">
        <v>0</v>
      </c>
      <c r="M84" s="7">
        <v>0</v>
      </c>
      <c r="N84" s="7">
        <v>-279</v>
      </c>
      <c r="O84" s="7">
        <v>-94.680000305175781</v>
      </c>
      <c r="P84" s="7" t="s">
        <v>351</v>
      </c>
      <c r="Q84" s="7" t="s">
        <v>525</v>
      </c>
      <c r="R84" s="7">
        <v>18.5</v>
      </c>
      <c r="S84" s="7">
        <v>32</v>
      </c>
      <c r="T84" s="7">
        <v>230.39999389648437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124</v>
      </c>
      <c r="C85" s="18" t="s">
        <v>353</v>
      </c>
      <c r="D85" s="18" t="s">
        <v>354</v>
      </c>
      <c r="E85" s="18" t="s">
        <v>526</v>
      </c>
      <c r="F85" s="18" t="s">
        <v>418</v>
      </c>
      <c r="G85" s="18">
        <v>164</v>
      </c>
      <c r="H85" s="18">
        <v>0</v>
      </c>
      <c r="I85" s="18">
        <v>131.03999328613281</v>
      </c>
      <c r="J85" s="18">
        <v>-32.759998321533203</v>
      </c>
      <c r="K85" s="18">
        <v>131.03999328613281</v>
      </c>
      <c r="L85" s="18">
        <v>-0.23000000417232513</v>
      </c>
      <c r="M85" s="7">
        <v>0</v>
      </c>
      <c r="N85" s="7">
        <v>-164</v>
      </c>
      <c r="O85" s="7">
        <v>-33.189998626708984</v>
      </c>
      <c r="P85" s="7" t="s">
        <v>351</v>
      </c>
      <c r="Q85" s="7" t="s">
        <v>527</v>
      </c>
      <c r="R85" s="7">
        <v>9.8000001907348633</v>
      </c>
      <c r="S85" s="7">
        <v>17</v>
      </c>
      <c r="T85" s="7">
        <v>163.80000305175781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118</v>
      </c>
      <c r="C86" s="18" t="s">
        <v>378</v>
      </c>
      <c r="D86" s="18" t="s">
        <v>379</v>
      </c>
      <c r="E86" s="18" t="s">
        <v>528</v>
      </c>
      <c r="F86" s="18" t="s">
        <v>418</v>
      </c>
      <c r="G86" s="18">
        <v>317</v>
      </c>
      <c r="H86" s="18">
        <v>0</v>
      </c>
      <c r="I86" s="18">
        <v>157.60000610351562</v>
      </c>
      <c r="J86" s="18">
        <v>-39.400001525878906</v>
      </c>
      <c r="K86" s="18">
        <v>157.60000610351562</v>
      </c>
      <c r="L86" s="18">
        <v>0</v>
      </c>
      <c r="M86" s="7">
        <v>0</v>
      </c>
      <c r="N86" s="7">
        <v>-317</v>
      </c>
      <c r="O86" s="7">
        <v>-159.39999389648437</v>
      </c>
      <c r="P86" s="7" t="s">
        <v>351</v>
      </c>
      <c r="Q86" s="7" t="s">
        <v>529</v>
      </c>
      <c r="R86" s="7">
        <v>16.399999618530273</v>
      </c>
      <c r="S86" s="7">
        <v>28</v>
      </c>
      <c r="T86" s="7">
        <v>197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126</v>
      </c>
      <c r="C87" s="18" t="s">
        <v>347</v>
      </c>
      <c r="D87" s="18" t="s">
        <v>348</v>
      </c>
      <c r="E87" s="18" t="s">
        <v>530</v>
      </c>
      <c r="F87" s="18" t="s">
        <v>418</v>
      </c>
      <c r="G87" s="18">
        <v>214</v>
      </c>
      <c r="H87" s="18">
        <v>214</v>
      </c>
      <c r="I87" s="18">
        <v>149.96000671386719</v>
      </c>
      <c r="J87" s="18">
        <v>0</v>
      </c>
      <c r="K87" s="18">
        <v>149.96000671386719</v>
      </c>
      <c r="L87" s="18">
        <v>0</v>
      </c>
      <c r="M87" s="7">
        <v>0</v>
      </c>
      <c r="N87" s="7">
        <v>0</v>
      </c>
      <c r="O87" s="7">
        <v>149.96000671386719</v>
      </c>
      <c r="P87" s="7" t="s">
        <v>423</v>
      </c>
      <c r="Q87" s="7" t="s">
        <v>531</v>
      </c>
      <c r="R87" s="7">
        <v>10.800000190734863</v>
      </c>
      <c r="S87" s="7">
        <v>24</v>
      </c>
      <c r="T87" s="7">
        <v>149.96000671386719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124</v>
      </c>
      <c r="C88" s="18" t="s">
        <v>353</v>
      </c>
      <c r="D88" s="18" t="s">
        <v>354</v>
      </c>
      <c r="E88" s="18" t="s">
        <v>532</v>
      </c>
      <c r="F88" s="18" t="s">
        <v>418</v>
      </c>
      <c r="G88" s="18">
        <v>470</v>
      </c>
      <c r="H88" s="18">
        <v>0</v>
      </c>
      <c r="I88" s="18">
        <v>287.83999633789062</v>
      </c>
      <c r="J88" s="18">
        <v>-71.959999084472656</v>
      </c>
      <c r="K88" s="18">
        <v>287.83999633789062</v>
      </c>
      <c r="L88" s="18">
        <v>0</v>
      </c>
      <c r="M88" s="7">
        <v>27</v>
      </c>
      <c r="N88" s="7">
        <v>-470</v>
      </c>
      <c r="O88" s="7">
        <v>-155.16000366210937</v>
      </c>
      <c r="P88" s="7" t="s">
        <v>351</v>
      </c>
      <c r="Q88" s="7" t="s">
        <v>533</v>
      </c>
      <c r="R88" s="7">
        <v>28.700000762939453</v>
      </c>
      <c r="S88" s="7">
        <v>44</v>
      </c>
      <c r="T88" s="7">
        <v>359.79998779296875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118</v>
      </c>
      <c r="C89" s="18" t="s">
        <v>378</v>
      </c>
      <c r="D89" s="18" t="s">
        <v>379</v>
      </c>
      <c r="E89" s="18" t="s">
        <v>534</v>
      </c>
      <c r="F89" s="18" t="s">
        <v>418</v>
      </c>
      <c r="G89" s="18">
        <v>220</v>
      </c>
      <c r="H89" s="18">
        <v>0</v>
      </c>
      <c r="I89" s="18">
        <v>145.44999694824219</v>
      </c>
      <c r="J89" s="18">
        <v>-36.349998474121094</v>
      </c>
      <c r="K89" s="18">
        <v>145.44999694824219</v>
      </c>
      <c r="L89" s="18">
        <v>0</v>
      </c>
      <c r="M89" s="7">
        <v>0</v>
      </c>
      <c r="N89" s="7">
        <v>-220</v>
      </c>
      <c r="O89" s="7">
        <v>-74.550003051757813</v>
      </c>
      <c r="P89" s="7" t="s">
        <v>351</v>
      </c>
      <c r="Q89" s="7" t="s">
        <v>535</v>
      </c>
      <c r="R89" s="7">
        <v>15.399999618530273</v>
      </c>
      <c r="S89" s="7">
        <v>17</v>
      </c>
      <c r="T89" s="7">
        <v>181.80000305175781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118</v>
      </c>
      <c r="C90" s="18" t="s">
        <v>378</v>
      </c>
      <c r="D90" s="18" t="s">
        <v>379</v>
      </c>
      <c r="E90" s="18" t="s">
        <v>536</v>
      </c>
      <c r="F90" s="18" t="s">
        <v>418</v>
      </c>
      <c r="G90" s="18">
        <v>239</v>
      </c>
      <c r="H90" s="18">
        <v>239</v>
      </c>
      <c r="I90" s="18">
        <v>157.44000244140625</v>
      </c>
      <c r="J90" s="18">
        <v>-39.360000610351562</v>
      </c>
      <c r="K90" s="18">
        <v>157.44000244140625</v>
      </c>
      <c r="L90" s="18">
        <v>0</v>
      </c>
      <c r="M90" s="7">
        <v>0</v>
      </c>
      <c r="N90" s="7">
        <v>0</v>
      </c>
      <c r="O90" s="7">
        <v>157.44000244140625</v>
      </c>
      <c r="P90" s="7" t="s">
        <v>351</v>
      </c>
      <c r="Q90" s="7" t="s">
        <v>537</v>
      </c>
      <c r="R90" s="7">
        <v>15.899999618530273</v>
      </c>
      <c r="S90" s="7">
        <v>29</v>
      </c>
      <c r="T90" s="7">
        <v>196.80000305175781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118</v>
      </c>
      <c r="C91" s="18" t="s">
        <v>378</v>
      </c>
      <c r="D91" s="18" t="s">
        <v>379</v>
      </c>
      <c r="E91" s="18" t="s">
        <v>538</v>
      </c>
      <c r="F91" s="18" t="s">
        <v>418</v>
      </c>
      <c r="G91" s="18">
        <v>262</v>
      </c>
      <c r="H91" s="18">
        <v>0</v>
      </c>
      <c r="I91" s="18">
        <v>127.51999664306641</v>
      </c>
      <c r="J91" s="18">
        <v>-31.879999160766602</v>
      </c>
      <c r="K91" s="18">
        <v>127.51999664306641</v>
      </c>
      <c r="L91" s="18">
        <v>0</v>
      </c>
      <c r="M91" s="7">
        <v>0</v>
      </c>
      <c r="N91" s="7">
        <v>-262</v>
      </c>
      <c r="O91" s="7">
        <v>-134.47999572753906</v>
      </c>
      <c r="P91" s="7" t="s">
        <v>351</v>
      </c>
      <c r="Q91" s="7" t="s">
        <v>539</v>
      </c>
      <c r="R91" s="7">
        <v>12.5</v>
      </c>
      <c r="S91" s="7">
        <v>20</v>
      </c>
      <c r="T91" s="7">
        <v>159.39999389648437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118</v>
      </c>
      <c r="C92" s="18" t="s">
        <v>378</v>
      </c>
      <c r="D92" s="18" t="s">
        <v>379</v>
      </c>
      <c r="E92" s="18" t="s">
        <v>540</v>
      </c>
      <c r="F92" s="18" t="s">
        <v>418</v>
      </c>
      <c r="G92" s="18">
        <v>270</v>
      </c>
      <c r="H92" s="18">
        <v>270</v>
      </c>
      <c r="I92" s="18">
        <v>122.33999633789062</v>
      </c>
      <c r="J92" s="18">
        <v>-24.059999465942383</v>
      </c>
      <c r="K92" s="18">
        <v>122.33999633789062</v>
      </c>
      <c r="L92" s="18">
        <v>0</v>
      </c>
      <c r="M92" s="7">
        <v>0</v>
      </c>
      <c r="N92" s="7">
        <v>0</v>
      </c>
      <c r="O92" s="7">
        <v>122.33999633789062</v>
      </c>
      <c r="P92" s="7" t="s">
        <v>351</v>
      </c>
      <c r="Q92" s="7" t="s">
        <v>541</v>
      </c>
      <c r="R92" s="7">
        <v>12.600000381469727</v>
      </c>
      <c r="S92" s="7">
        <v>19</v>
      </c>
      <c r="T92" s="7">
        <v>146.39999389648437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138</v>
      </c>
      <c r="C93" s="18" t="s">
        <v>542</v>
      </c>
      <c r="D93" s="18" t="s">
        <v>543</v>
      </c>
      <c r="E93" s="18" t="s">
        <v>544</v>
      </c>
      <c r="F93" s="18" t="s">
        <v>350</v>
      </c>
      <c r="G93" s="18">
        <v>0</v>
      </c>
      <c r="H93" s="18">
        <v>0</v>
      </c>
      <c r="I93" s="18">
        <v>22.299999237060547</v>
      </c>
      <c r="J93" s="18">
        <v>0</v>
      </c>
      <c r="K93" s="18">
        <v>22.299999237060547</v>
      </c>
      <c r="L93" s="18">
        <v>0</v>
      </c>
      <c r="M93" s="7">
        <v>0</v>
      </c>
      <c r="N93" s="7">
        <v>0</v>
      </c>
      <c r="O93" s="7">
        <v>22.299999237060547</v>
      </c>
      <c r="P93" s="7" t="s">
        <v>351</v>
      </c>
      <c r="Q93" s="7" t="s">
        <v>545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133</v>
      </c>
      <c r="C94" s="18" t="s">
        <v>546</v>
      </c>
      <c r="D94" s="18" t="s">
        <v>547</v>
      </c>
      <c r="E94" s="18" t="s">
        <v>548</v>
      </c>
      <c r="F94" s="18" t="s">
        <v>350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423</v>
      </c>
      <c r="Q94" s="7" t="s">
        <v>549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138</v>
      </c>
      <c r="C95" s="18" t="s">
        <v>542</v>
      </c>
      <c r="D95" s="18" t="s">
        <v>543</v>
      </c>
      <c r="E95" s="18" t="s">
        <v>550</v>
      </c>
      <c r="F95" s="18" t="s">
        <v>350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351</v>
      </c>
      <c r="Q95" s="7" t="s">
        <v>551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133</v>
      </c>
      <c r="C96" s="18" t="s">
        <v>546</v>
      </c>
      <c r="D96" s="18" t="s">
        <v>547</v>
      </c>
      <c r="E96" s="18" t="s">
        <v>552</v>
      </c>
      <c r="F96" s="18" t="s">
        <v>350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423</v>
      </c>
      <c r="Q96" s="7" t="s">
        <v>553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136</v>
      </c>
      <c r="C97" s="18" t="s">
        <v>554</v>
      </c>
      <c r="D97" s="18" t="s">
        <v>555</v>
      </c>
      <c r="E97" s="18" t="s">
        <v>556</v>
      </c>
      <c r="F97" s="18" t="s">
        <v>350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383</v>
      </c>
      <c r="Q97" s="7" t="s">
        <v>557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441</v>
      </c>
    </row>
    <row r="98" spans="1:24" ht="15" customHeight="1">
      <c r="A98" s="18" t="s">
        <v>75</v>
      </c>
      <c r="B98" s="18" t="s">
        <v>136</v>
      </c>
      <c r="C98" s="18" t="s">
        <v>554</v>
      </c>
      <c r="D98" s="18" t="s">
        <v>555</v>
      </c>
      <c r="E98" s="18" t="s">
        <v>558</v>
      </c>
      <c r="F98" s="18" t="s">
        <v>350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360</v>
      </c>
      <c r="Q98" s="7" t="s">
        <v>559</v>
      </c>
      <c r="R98" s="7">
        <v>0</v>
      </c>
      <c r="S98" s="7">
        <v>0</v>
      </c>
      <c r="T98" s="7">
        <v>0</v>
      </c>
      <c r="U98" s="7" t="s">
        <v>560</v>
      </c>
      <c r="V98" s="7">
        <v>0</v>
      </c>
      <c r="W98" s="18">
        <v>0</v>
      </c>
    </row>
    <row r="99" spans="1:24" ht="15" customHeight="1">
      <c r="A99" s="18" t="s">
        <v>75</v>
      </c>
      <c r="B99" s="18" t="s">
        <v>136</v>
      </c>
      <c r="C99" s="18" t="s">
        <v>554</v>
      </c>
      <c r="D99" s="18" t="s">
        <v>555</v>
      </c>
      <c r="E99" s="18" t="s">
        <v>561</v>
      </c>
      <c r="F99" s="18" t="s">
        <v>350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351</v>
      </c>
      <c r="Q99" s="7" t="s">
        <v>562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136</v>
      </c>
      <c r="C100" s="18" t="s">
        <v>554</v>
      </c>
      <c r="D100" s="18" t="s">
        <v>555</v>
      </c>
      <c r="E100" s="18" t="s">
        <v>563</v>
      </c>
      <c r="F100" s="18" t="s">
        <v>350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351</v>
      </c>
      <c r="Q100" s="7" t="s">
        <v>564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131</v>
      </c>
      <c r="C101" s="18" t="s">
        <v>565</v>
      </c>
      <c r="D101" s="18" t="s">
        <v>566</v>
      </c>
      <c r="E101" s="18" t="s">
        <v>567</v>
      </c>
      <c r="F101" s="18" t="s">
        <v>350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351</v>
      </c>
      <c r="Q101" s="7" t="s">
        <v>568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75</v>
      </c>
      <c r="B102" s="18" t="s">
        <v>133</v>
      </c>
      <c r="C102" s="18" t="s">
        <v>546</v>
      </c>
      <c r="D102" s="18" t="s">
        <v>547</v>
      </c>
      <c r="E102" s="18" t="s">
        <v>569</v>
      </c>
      <c r="F102" s="18" t="s">
        <v>350</v>
      </c>
      <c r="G102" s="18">
        <v>0</v>
      </c>
      <c r="H102" s="18">
        <v>0</v>
      </c>
      <c r="I102" s="18">
        <v>22.299999237060547</v>
      </c>
      <c r="J102" s="18">
        <v>0</v>
      </c>
      <c r="K102" s="18">
        <v>22.299999237060547</v>
      </c>
      <c r="L102" s="18">
        <v>0</v>
      </c>
      <c r="M102" s="7">
        <v>0</v>
      </c>
      <c r="N102" s="7">
        <v>0</v>
      </c>
      <c r="O102" s="7">
        <v>22.299999237060547</v>
      </c>
      <c r="P102" s="7" t="s">
        <v>423</v>
      </c>
      <c r="Q102" s="7" t="s">
        <v>570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133</v>
      </c>
      <c r="C103" s="18" t="s">
        <v>546</v>
      </c>
      <c r="D103" s="18" t="s">
        <v>547</v>
      </c>
      <c r="E103" s="18" t="s">
        <v>571</v>
      </c>
      <c r="F103" s="18" t="s">
        <v>350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360</v>
      </c>
      <c r="Q103" s="7" t="s">
        <v>572</v>
      </c>
      <c r="R103" s="7">
        <v>0</v>
      </c>
      <c r="S103" s="7">
        <v>0</v>
      </c>
      <c r="T103" s="7">
        <v>0</v>
      </c>
      <c r="U103" s="7" t="s">
        <v>573</v>
      </c>
      <c r="V103" s="7">
        <v>0</v>
      </c>
      <c r="W103" s="18">
        <v>0</v>
      </c>
    </row>
    <row r="104" spans="1:24" ht="15" customHeight="1">
      <c r="A104" s="18" t="s">
        <v>75</v>
      </c>
      <c r="B104" s="18" t="s">
        <v>136</v>
      </c>
      <c r="C104" s="18" t="s">
        <v>554</v>
      </c>
      <c r="D104" s="18" t="s">
        <v>555</v>
      </c>
      <c r="E104" s="18" t="s">
        <v>574</v>
      </c>
      <c r="F104" s="18" t="s">
        <v>350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351</v>
      </c>
      <c r="Q104" s="7" t="s">
        <v>575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136</v>
      </c>
      <c r="C105" s="18" t="s">
        <v>554</v>
      </c>
      <c r="D105" s="18" t="s">
        <v>555</v>
      </c>
      <c r="E105" s="18" t="s">
        <v>576</v>
      </c>
      <c r="F105" s="18" t="s">
        <v>350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351</v>
      </c>
      <c r="Q105" s="7" t="s">
        <v>577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136</v>
      </c>
      <c r="C106" s="18" t="s">
        <v>554</v>
      </c>
      <c r="D106" s="18" t="s">
        <v>555</v>
      </c>
      <c r="E106" s="18" t="s">
        <v>578</v>
      </c>
      <c r="F106" s="18" t="s">
        <v>350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351</v>
      </c>
      <c r="Q106" s="7" t="s">
        <v>579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75</v>
      </c>
      <c r="B107" s="18" t="s">
        <v>136</v>
      </c>
      <c r="C107" s="18" t="s">
        <v>554</v>
      </c>
      <c r="D107" s="18" t="s">
        <v>555</v>
      </c>
      <c r="E107" s="18" t="s">
        <v>580</v>
      </c>
      <c r="F107" s="18" t="s">
        <v>350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383</v>
      </c>
      <c r="Q107" s="7" t="s">
        <v>581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75</v>
      </c>
      <c r="B108" s="18" t="s">
        <v>136</v>
      </c>
      <c r="C108" s="18" t="s">
        <v>554</v>
      </c>
      <c r="D108" s="18" t="s">
        <v>555</v>
      </c>
      <c r="E108" s="18" t="s">
        <v>582</v>
      </c>
      <c r="F108" s="18" t="s">
        <v>350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383</v>
      </c>
      <c r="Q108" s="7" t="s">
        <v>583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136</v>
      </c>
      <c r="C109" s="18" t="s">
        <v>554</v>
      </c>
      <c r="D109" s="18" t="s">
        <v>555</v>
      </c>
      <c r="E109" s="18" t="s">
        <v>584</v>
      </c>
      <c r="F109" s="18" t="s">
        <v>350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351</v>
      </c>
      <c r="Q109" s="7" t="s">
        <v>585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  <c r="X109" t="s">
        <v>392</v>
      </c>
    </row>
    <row r="110" spans="1:24" ht="15" customHeight="1">
      <c r="A110" s="18" t="s">
        <v>75</v>
      </c>
      <c r="B110" s="18" t="s">
        <v>133</v>
      </c>
      <c r="C110" s="18" t="s">
        <v>546</v>
      </c>
      <c r="D110" s="18" t="s">
        <v>547</v>
      </c>
      <c r="E110" s="18" t="s">
        <v>586</v>
      </c>
      <c r="F110" s="18" t="s">
        <v>350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423</v>
      </c>
      <c r="Q110" s="7" t="s">
        <v>587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75</v>
      </c>
      <c r="B111" s="18" t="s">
        <v>131</v>
      </c>
      <c r="C111" s="18" t="s">
        <v>565</v>
      </c>
      <c r="D111" s="18" t="s">
        <v>566</v>
      </c>
      <c r="E111" s="18" t="s">
        <v>588</v>
      </c>
      <c r="F111" s="18" t="s">
        <v>350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351</v>
      </c>
      <c r="Q111" s="7" t="s">
        <v>589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75</v>
      </c>
      <c r="B112" s="18" t="s">
        <v>137</v>
      </c>
      <c r="C112" s="18" t="s">
        <v>590</v>
      </c>
      <c r="D112" s="18" t="s">
        <v>591</v>
      </c>
      <c r="E112" s="18" t="s">
        <v>592</v>
      </c>
      <c r="F112" s="18" t="s">
        <v>350</v>
      </c>
      <c r="G112" s="18">
        <v>0</v>
      </c>
      <c r="H112" s="18">
        <v>0</v>
      </c>
      <c r="I112" s="18">
        <v>22.299999237060547</v>
      </c>
      <c r="J112" s="18">
        <v>0</v>
      </c>
      <c r="K112" s="18">
        <v>22.299999237060547</v>
      </c>
      <c r="L112" s="18">
        <v>0</v>
      </c>
      <c r="M112" s="7">
        <v>0</v>
      </c>
      <c r="N112" s="7">
        <v>0</v>
      </c>
      <c r="O112" s="7">
        <v>22.299999237060547</v>
      </c>
      <c r="P112" s="7" t="s">
        <v>351</v>
      </c>
      <c r="Q112" s="7" t="s">
        <v>593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75</v>
      </c>
      <c r="B113" s="18" t="s">
        <v>136</v>
      </c>
      <c r="C113" s="18" t="s">
        <v>554</v>
      </c>
      <c r="D113" s="18" t="s">
        <v>555</v>
      </c>
      <c r="E113" s="18" t="s">
        <v>594</v>
      </c>
      <c r="F113" s="18" t="s">
        <v>350</v>
      </c>
      <c r="G113" s="18">
        <v>0</v>
      </c>
      <c r="H113" s="18">
        <v>0</v>
      </c>
      <c r="I113" s="18">
        <v>22.299999237060547</v>
      </c>
      <c r="J113" s="18">
        <v>0</v>
      </c>
      <c r="K113" s="18">
        <v>22.299999237060547</v>
      </c>
      <c r="L113" s="18">
        <v>0</v>
      </c>
      <c r="M113" s="7">
        <v>0</v>
      </c>
      <c r="N113" s="7">
        <v>0</v>
      </c>
      <c r="O113" s="7">
        <v>22.299999237060547</v>
      </c>
      <c r="P113" s="7" t="s">
        <v>383</v>
      </c>
      <c r="Q113" s="7" t="s">
        <v>595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75</v>
      </c>
      <c r="B114" s="18" t="s">
        <v>131</v>
      </c>
      <c r="C114" s="18" t="s">
        <v>565</v>
      </c>
      <c r="D114" s="18" t="s">
        <v>566</v>
      </c>
      <c r="E114" s="18" t="s">
        <v>596</v>
      </c>
      <c r="F114" s="18" t="s">
        <v>350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351</v>
      </c>
      <c r="Q114" s="7" t="s">
        <v>490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75</v>
      </c>
      <c r="B115" s="18" t="s">
        <v>136</v>
      </c>
      <c r="C115" s="18" t="s">
        <v>554</v>
      </c>
      <c r="D115" s="18" t="s">
        <v>555</v>
      </c>
      <c r="E115" s="18" t="s">
        <v>597</v>
      </c>
      <c r="F115" s="18" t="s">
        <v>350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383</v>
      </c>
      <c r="Q115" s="7" t="s">
        <v>598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75</v>
      </c>
      <c r="B116" s="18" t="s">
        <v>131</v>
      </c>
      <c r="C116" s="18" t="s">
        <v>565</v>
      </c>
      <c r="D116" s="18" t="s">
        <v>566</v>
      </c>
      <c r="E116" s="18" t="s">
        <v>599</v>
      </c>
      <c r="F116" s="18" t="s">
        <v>350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383</v>
      </c>
      <c r="Q116" s="7" t="s">
        <v>600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75</v>
      </c>
      <c r="B117" s="18" t="s">
        <v>137</v>
      </c>
      <c r="C117" s="18" t="s">
        <v>590</v>
      </c>
      <c r="D117" s="18" t="s">
        <v>591</v>
      </c>
      <c r="E117" s="18" t="s">
        <v>601</v>
      </c>
      <c r="F117" s="18" t="s">
        <v>350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351</v>
      </c>
      <c r="Q117" s="7" t="s">
        <v>602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75</v>
      </c>
      <c r="B118" s="18" t="s">
        <v>133</v>
      </c>
      <c r="C118" s="18" t="s">
        <v>546</v>
      </c>
      <c r="D118" s="18" t="s">
        <v>547</v>
      </c>
      <c r="E118" s="18" t="s">
        <v>603</v>
      </c>
      <c r="F118" s="18" t="s">
        <v>350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423</v>
      </c>
      <c r="Q118" s="7" t="s">
        <v>602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75</v>
      </c>
      <c r="B119" s="18" t="s">
        <v>133</v>
      </c>
      <c r="C119" s="18" t="s">
        <v>546</v>
      </c>
      <c r="D119" s="18" t="s">
        <v>547</v>
      </c>
      <c r="E119" s="18" t="s">
        <v>604</v>
      </c>
      <c r="F119" s="18" t="s">
        <v>350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423</v>
      </c>
      <c r="Q119" s="7" t="s">
        <v>504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75</v>
      </c>
      <c r="B120" s="18" t="s">
        <v>133</v>
      </c>
      <c r="C120" s="18" t="s">
        <v>546</v>
      </c>
      <c r="D120" s="18" t="s">
        <v>547</v>
      </c>
      <c r="E120" s="18" t="s">
        <v>605</v>
      </c>
      <c r="F120" s="18" t="s">
        <v>350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423</v>
      </c>
      <c r="Q120" s="7" t="s">
        <v>606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75</v>
      </c>
      <c r="B121" s="18" t="s">
        <v>137</v>
      </c>
      <c r="C121" s="18" t="s">
        <v>590</v>
      </c>
      <c r="D121" s="18" t="s">
        <v>591</v>
      </c>
      <c r="E121" s="18" t="s">
        <v>607</v>
      </c>
      <c r="F121" s="18" t="s">
        <v>350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351</v>
      </c>
      <c r="Q121" s="7" t="s">
        <v>606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75</v>
      </c>
      <c r="B122" s="18" t="s">
        <v>133</v>
      </c>
      <c r="C122" s="18" t="s">
        <v>546</v>
      </c>
      <c r="D122" s="18" t="s">
        <v>547</v>
      </c>
      <c r="E122" s="18" t="s">
        <v>608</v>
      </c>
      <c r="F122" s="18" t="s">
        <v>350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423</v>
      </c>
      <c r="Q122" s="7" t="s">
        <v>609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75</v>
      </c>
      <c r="B123" s="18" t="s">
        <v>133</v>
      </c>
      <c r="C123" s="18" t="s">
        <v>546</v>
      </c>
      <c r="D123" s="18" t="s">
        <v>547</v>
      </c>
      <c r="E123" s="18" t="s">
        <v>610</v>
      </c>
      <c r="F123" s="18" t="s">
        <v>350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423</v>
      </c>
      <c r="Q123" s="7" t="s">
        <v>611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75</v>
      </c>
      <c r="B124" s="18" t="s">
        <v>138</v>
      </c>
      <c r="C124" s="18" t="s">
        <v>542</v>
      </c>
      <c r="D124" s="18" t="s">
        <v>543</v>
      </c>
      <c r="E124" s="18" t="s">
        <v>612</v>
      </c>
      <c r="F124" s="18" t="s">
        <v>350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383</v>
      </c>
      <c r="Q124" s="7" t="s">
        <v>613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75</v>
      </c>
      <c r="B125" s="18" t="s">
        <v>133</v>
      </c>
      <c r="C125" s="18" t="s">
        <v>546</v>
      </c>
      <c r="D125" s="18" t="s">
        <v>547</v>
      </c>
      <c r="E125" s="18" t="s">
        <v>614</v>
      </c>
      <c r="F125" s="18" t="s">
        <v>350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423</v>
      </c>
      <c r="Q125" s="7" t="s">
        <v>615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75</v>
      </c>
      <c r="B126" s="18" t="s">
        <v>139</v>
      </c>
      <c r="C126" s="18" t="s">
        <v>616</v>
      </c>
      <c r="D126" s="18" t="s">
        <v>617</v>
      </c>
      <c r="E126" s="18" t="s">
        <v>618</v>
      </c>
      <c r="F126" s="18" t="s">
        <v>350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351</v>
      </c>
      <c r="Q126" s="7" t="s">
        <v>619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  <c r="X126" t="s">
        <v>392</v>
      </c>
    </row>
    <row r="127" spans="1:24" ht="15" customHeight="1">
      <c r="A127" s="18" t="s">
        <v>75</v>
      </c>
      <c r="B127" s="18" t="s">
        <v>133</v>
      </c>
      <c r="C127" s="18" t="s">
        <v>546</v>
      </c>
      <c r="D127" s="18" t="s">
        <v>547</v>
      </c>
      <c r="E127" s="18" t="s">
        <v>620</v>
      </c>
      <c r="F127" s="18" t="s">
        <v>350</v>
      </c>
      <c r="G127" s="18">
        <v>0</v>
      </c>
      <c r="H127" s="18">
        <v>0</v>
      </c>
      <c r="I127" s="18">
        <v>22.299999237060547</v>
      </c>
      <c r="J127" s="18">
        <v>0</v>
      </c>
      <c r="K127" s="18">
        <v>22.299999237060547</v>
      </c>
      <c r="L127" s="18">
        <v>0</v>
      </c>
      <c r="M127" s="7">
        <v>0</v>
      </c>
      <c r="N127" s="7">
        <v>0</v>
      </c>
      <c r="O127" s="7">
        <v>22.299999237060547</v>
      </c>
      <c r="P127" s="7" t="s">
        <v>423</v>
      </c>
      <c r="Q127" s="7" t="s">
        <v>621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75</v>
      </c>
      <c r="B128" s="18" t="s">
        <v>139</v>
      </c>
      <c r="C128" s="18" t="s">
        <v>616</v>
      </c>
      <c r="D128" s="18" t="s">
        <v>617</v>
      </c>
      <c r="E128" s="18" t="s">
        <v>622</v>
      </c>
      <c r="F128" s="18" t="s">
        <v>350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351</v>
      </c>
      <c r="Q128" s="7" t="s">
        <v>623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75</v>
      </c>
      <c r="B129" s="18" t="s">
        <v>138</v>
      </c>
      <c r="C129" s="18" t="s">
        <v>542</v>
      </c>
      <c r="D129" s="18" t="s">
        <v>543</v>
      </c>
      <c r="E129" s="18" t="s">
        <v>624</v>
      </c>
      <c r="F129" s="18" t="s">
        <v>350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423</v>
      </c>
      <c r="Q129" s="7" t="s">
        <v>625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75</v>
      </c>
      <c r="B130" s="18" t="s">
        <v>134</v>
      </c>
      <c r="C130" s="18" t="s">
        <v>626</v>
      </c>
      <c r="D130" s="18" t="s">
        <v>627</v>
      </c>
      <c r="E130" s="18" t="s">
        <v>628</v>
      </c>
      <c r="F130" s="18" t="s">
        <v>350</v>
      </c>
      <c r="G130" s="18">
        <v>0</v>
      </c>
      <c r="H130" s="18">
        <v>0</v>
      </c>
      <c r="I130" s="18">
        <v>33.450000762939453</v>
      </c>
      <c r="J130" s="18">
        <v>0</v>
      </c>
      <c r="K130" s="18">
        <v>33.450000762939453</v>
      </c>
      <c r="L130" s="18">
        <v>0</v>
      </c>
      <c r="M130" s="7">
        <v>0</v>
      </c>
      <c r="N130" s="7">
        <v>0</v>
      </c>
      <c r="O130" s="7">
        <v>33.450000762939453</v>
      </c>
      <c r="P130" s="7" t="s">
        <v>383</v>
      </c>
      <c r="Q130" s="7" t="s">
        <v>629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75</v>
      </c>
      <c r="B131" s="18" t="s">
        <v>138</v>
      </c>
      <c r="C131" s="18" t="s">
        <v>542</v>
      </c>
      <c r="D131" s="18" t="s">
        <v>543</v>
      </c>
      <c r="E131" s="18" t="s">
        <v>630</v>
      </c>
      <c r="F131" s="18" t="s">
        <v>418</v>
      </c>
      <c r="G131" s="18">
        <v>94</v>
      </c>
      <c r="H131" s="18">
        <v>0</v>
      </c>
      <c r="I131" s="18">
        <v>67.139999389648438</v>
      </c>
      <c r="J131" s="18">
        <v>3.1400001049041748</v>
      </c>
      <c r="K131" s="18">
        <v>67.139999389648438</v>
      </c>
      <c r="L131" s="18">
        <v>0</v>
      </c>
      <c r="M131" s="7">
        <v>0</v>
      </c>
      <c r="N131" s="7">
        <v>-94</v>
      </c>
      <c r="O131" s="7">
        <v>-26.860000610351562</v>
      </c>
      <c r="P131" s="7" t="s">
        <v>423</v>
      </c>
      <c r="Q131" s="7" t="s">
        <v>631</v>
      </c>
      <c r="R131" s="7">
        <v>2.2999999523162842</v>
      </c>
      <c r="S131" s="7">
        <v>8</v>
      </c>
      <c r="T131" s="7">
        <v>64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133</v>
      </c>
      <c r="C132" s="18" t="s">
        <v>546</v>
      </c>
      <c r="D132" s="18" t="s">
        <v>547</v>
      </c>
      <c r="E132" s="18" t="s">
        <v>632</v>
      </c>
      <c r="F132" s="18" t="s">
        <v>418</v>
      </c>
      <c r="G132" s="18">
        <v>185</v>
      </c>
      <c r="H132" s="18">
        <v>185</v>
      </c>
      <c r="I132" s="18">
        <v>106.88999938964844</v>
      </c>
      <c r="J132" s="18">
        <v>41.930000305175781</v>
      </c>
      <c r="K132" s="18">
        <v>106.88999938964844</v>
      </c>
      <c r="L132" s="18">
        <v>0</v>
      </c>
      <c r="M132" s="7">
        <v>0</v>
      </c>
      <c r="N132" s="7">
        <v>0</v>
      </c>
      <c r="O132" s="7">
        <v>106.88999938964844</v>
      </c>
      <c r="P132" s="7" t="s">
        <v>426</v>
      </c>
      <c r="Q132" s="7" t="s">
        <v>551</v>
      </c>
      <c r="R132" s="7">
        <v>4.3000001907348633</v>
      </c>
      <c r="S132" s="7">
        <v>12</v>
      </c>
      <c r="T132" s="7">
        <v>64.959999084472656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131</v>
      </c>
      <c r="C133" s="18" t="s">
        <v>565</v>
      </c>
      <c r="D133" s="18" t="s">
        <v>566</v>
      </c>
      <c r="E133" s="18" t="s">
        <v>633</v>
      </c>
      <c r="F133" s="18" t="s">
        <v>418</v>
      </c>
      <c r="G133" s="18">
        <v>209</v>
      </c>
      <c r="H133" s="18">
        <v>0</v>
      </c>
      <c r="I133" s="18">
        <v>140.24000549316406</v>
      </c>
      <c r="J133" s="18">
        <v>-7.1599998474121094</v>
      </c>
      <c r="K133" s="18">
        <v>140.24000549316406</v>
      </c>
      <c r="L133" s="18">
        <v>0</v>
      </c>
      <c r="M133" s="7">
        <v>0</v>
      </c>
      <c r="N133" s="7">
        <v>-209</v>
      </c>
      <c r="O133" s="7">
        <v>-68.760002136230469</v>
      </c>
      <c r="P133" s="7" t="s">
        <v>351</v>
      </c>
      <c r="Q133" s="7" t="s">
        <v>634</v>
      </c>
      <c r="R133" s="7">
        <v>10.800000190734863</v>
      </c>
      <c r="S133" s="7">
        <v>23</v>
      </c>
      <c r="T133" s="7">
        <v>147.39999389648437</v>
      </c>
      <c r="U133" s="7"/>
      <c r="V133" s="7"/>
      <c r="W133" s="18">
        <v>1</v>
      </c>
      <c r="X133" t="s">
        <v>441</v>
      </c>
    </row>
    <row r="134" spans="1:24" ht="15" customHeight="1">
      <c r="A134" s="18" t="s">
        <v>75</v>
      </c>
      <c r="B134" s="18" t="s">
        <v>133</v>
      </c>
      <c r="C134" s="18" t="s">
        <v>546</v>
      </c>
      <c r="D134" s="18" t="s">
        <v>547</v>
      </c>
      <c r="E134" s="18" t="s">
        <v>635</v>
      </c>
      <c r="F134" s="18" t="s">
        <v>418</v>
      </c>
      <c r="G134" s="18">
        <v>85</v>
      </c>
      <c r="H134" s="18">
        <v>85</v>
      </c>
      <c r="I134" s="18">
        <v>63.860000610351563</v>
      </c>
      <c r="J134" s="18">
        <v>7.2199997901916504</v>
      </c>
      <c r="K134" s="18">
        <v>63.860000610351563</v>
      </c>
      <c r="L134" s="18">
        <v>-9.9999997764825821E-3</v>
      </c>
      <c r="M134" s="7">
        <v>0</v>
      </c>
      <c r="N134" s="7">
        <v>0</v>
      </c>
      <c r="O134" s="7">
        <v>63.849998474121094</v>
      </c>
      <c r="P134" s="7" t="s">
        <v>426</v>
      </c>
      <c r="Q134" s="7" t="s">
        <v>636</v>
      </c>
      <c r="R134" s="7">
        <v>2.5</v>
      </c>
      <c r="S134" s="7">
        <v>10</v>
      </c>
      <c r="T134" s="7">
        <v>56.639999389648438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131</v>
      </c>
      <c r="C135" s="18" t="s">
        <v>565</v>
      </c>
      <c r="D135" s="18" t="s">
        <v>566</v>
      </c>
      <c r="E135" s="18" t="s">
        <v>637</v>
      </c>
      <c r="F135" s="18" t="s">
        <v>418</v>
      </c>
      <c r="G135" s="18">
        <v>95</v>
      </c>
      <c r="H135" s="18">
        <v>0</v>
      </c>
      <c r="I135" s="18">
        <v>61.810001373291016</v>
      </c>
      <c r="J135" s="18">
        <v>-2.190000057220459</v>
      </c>
      <c r="K135" s="18">
        <v>61.810001373291016</v>
      </c>
      <c r="L135" s="18">
        <v>0</v>
      </c>
      <c r="M135" s="7">
        <v>0</v>
      </c>
      <c r="N135" s="7">
        <v>-95</v>
      </c>
      <c r="O135" s="7">
        <v>-33.189998626708984</v>
      </c>
      <c r="P135" s="7" t="s">
        <v>351</v>
      </c>
      <c r="Q135" s="7" t="s">
        <v>638</v>
      </c>
      <c r="R135" s="7">
        <v>1.8999999761581421</v>
      </c>
      <c r="S135" s="7">
        <v>7</v>
      </c>
      <c r="T135" s="7">
        <v>64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138</v>
      </c>
      <c r="C136" s="18" t="s">
        <v>542</v>
      </c>
      <c r="D136" s="18" t="s">
        <v>543</v>
      </c>
      <c r="E136" s="18" t="s">
        <v>639</v>
      </c>
      <c r="F136" s="18" t="s">
        <v>418</v>
      </c>
      <c r="G136" s="18">
        <v>160</v>
      </c>
      <c r="H136" s="18">
        <v>160</v>
      </c>
      <c r="I136" s="18">
        <v>119.61000061035156</v>
      </c>
      <c r="J136" s="18">
        <v>-19.629999160766602</v>
      </c>
      <c r="K136" s="18">
        <v>119.61000061035156</v>
      </c>
      <c r="L136" s="18">
        <v>0</v>
      </c>
      <c r="M136" s="7">
        <v>0</v>
      </c>
      <c r="N136" s="7">
        <v>0</v>
      </c>
      <c r="O136" s="7">
        <v>119.61000061035156</v>
      </c>
      <c r="P136" s="7" t="s">
        <v>383</v>
      </c>
      <c r="Q136" s="7" t="s">
        <v>640</v>
      </c>
      <c r="R136" s="7">
        <v>11.699999809265137</v>
      </c>
      <c r="S136" s="7">
        <v>24</v>
      </c>
      <c r="T136" s="7">
        <v>139.24000549316406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131</v>
      </c>
      <c r="C137" s="18" t="s">
        <v>565</v>
      </c>
      <c r="D137" s="18" t="s">
        <v>566</v>
      </c>
      <c r="E137" s="18" t="s">
        <v>641</v>
      </c>
      <c r="F137" s="18" t="s">
        <v>418</v>
      </c>
      <c r="G137" s="18">
        <v>91</v>
      </c>
      <c r="H137" s="18">
        <v>0</v>
      </c>
      <c r="I137" s="18">
        <v>71.94000244140625</v>
      </c>
      <c r="J137" s="18">
        <v>-2.8599998950958252</v>
      </c>
      <c r="K137" s="18">
        <v>71.94000244140625</v>
      </c>
      <c r="L137" s="18">
        <v>0</v>
      </c>
      <c r="M137" s="7">
        <v>0</v>
      </c>
      <c r="N137" s="7">
        <v>-91</v>
      </c>
      <c r="O137" s="7">
        <v>-19.059999465942383</v>
      </c>
      <c r="P137" s="7" t="s">
        <v>351</v>
      </c>
      <c r="Q137" s="7" t="s">
        <v>642</v>
      </c>
      <c r="R137" s="7">
        <v>3.7999999523162842</v>
      </c>
      <c r="S137" s="7">
        <v>14</v>
      </c>
      <c r="T137" s="7">
        <v>74.800003051757813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136</v>
      </c>
      <c r="C138" s="18" t="s">
        <v>554</v>
      </c>
      <c r="D138" s="18" t="s">
        <v>555</v>
      </c>
      <c r="E138" s="18" t="s">
        <v>643</v>
      </c>
      <c r="F138" s="18" t="s">
        <v>418</v>
      </c>
      <c r="G138" s="18">
        <v>90</v>
      </c>
      <c r="H138" s="18">
        <v>0</v>
      </c>
      <c r="I138" s="18">
        <v>57.279998779296875</v>
      </c>
      <c r="J138" s="18">
        <v>-14.319999694824219</v>
      </c>
      <c r="K138" s="18">
        <v>57.279998779296875</v>
      </c>
      <c r="L138" s="18">
        <v>0</v>
      </c>
      <c r="M138" s="7">
        <v>0</v>
      </c>
      <c r="N138" s="7">
        <v>-90</v>
      </c>
      <c r="O138" s="7">
        <v>-32.720001220703125</v>
      </c>
      <c r="P138" s="7" t="s">
        <v>351</v>
      </c>
      <c r="Q138" s="7" t="s">
        <v>421</v>
      </c>
      <c r="R138" s="7">
        <v>2.7999999523162842</v>
      </c>
      <c r="S138" s="7">
        <v>11</v>
      </c>
      <c r="T138" s="7">
        <v>71.599998474121094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133</v>
      </c>
      <c r="C139" s="18" t="s">
        <v>546</v>
      </c>
      <c r="D139" s="18" t="s">
        <v>547</v>
      </c>
      <c r="E139" s="18" t="s">
        <v>644</v>
      </c>
      <c r="F139" s="18" t="s">
        <v>418</v>
      </c>
      <c r="G139" s="18">
        <v>330</v>
      </c>
      <c r="H139" s="18">
        <v>0</v>
      </c>
      <c r="I139" s="18">
        <v>244.05999755859375</v>
      </c>
      <c r="J139" s="18">
        <v>-61.020000457763672</v>
      </c>
      <c r="K139" s="18">
        <v>244.05999755859375</v>
      </c>
      <c r="L139" s="18">
        <v>0</v>
      </c>
      <c r="M139" s="7">
        <v>0</v>
      </c>
      <c r="N139" s="7">
        <v>-330</v>
      </c>
      <c r="O139" s="7">
        <v>-85.94000244140625</v>
      </c>
      <c r="P139" s="7" t="s">
        <v>383</v>
      </c>
      <c r="Q139" s="7" t="s">
        <v>645</v>
      </c>
      <c r="R139" s="7">
        <v>25.899999618530273</v>
      </c>
      <c r="S139" s="7">
        <v>47</v>
      </c>
      <c r="T139" s="7">
        <v>305.07998657226562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131</v>
      </c>
      <c r="C140" s="18" t="s">
        <v>565</v>
      </c>
      <c r="D140" s="18" t="s">
        <v>566</v>
      </c>
      <c r="E140" s="18" t="s">
        <v>646</v>
      </c>
      <c r="F140" s="18" t="s">
        <v>418</v>
      </c>
      <c r="G140" s="18">
        <v>155</v>
      </c>
      <c r="H140" s="18">
        <v>0</v>
      </c>
      <c r="I140" s="18">
        <v>105.44999694824219</v>
      </c>
      <c r="J140" s="18">
        <v>-8.75</v>
      </c>
      <c r="K140" s="18">
        <v>105.44999694824219</v>
      </c>
      <c r="L140" s="18">
        <v>0</v>
      </c>
      <c r="M140" s="7">
        <v>0</v>
      </c>
      <c r="N140" s="7">
        <v>-155</v>
      </c>
      <c r="O140" s="7">
        <v>-49.549999237060547</v>
      </c>
      <c r="P140" s="7" t="s">
        <v>383</v>
      </c>
      <c r="Q140" s="7" t="s">
        <v>647</v>
      </c>
      <c r="R140" s="7">
        <v>8.3999996185302734</v>
      </c>
      <c r="S140" s="7">
        <v>31</v>
      </c>
      <c r="T140" s="7">
        <v>114.19999694824219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133</v>
      </c>
      <c r="C141" s="18" t="s">
        <v>546</v>
      </c>
      <c r="D141" s="18" t="s">
        <v>547</v>
      </c>
      <c r="E141" s="18" t="s">
        <v>648</v>
      </c>
      <c r="F141" s="18" t="s">
        <v>418</v>
      </c>
      <c r="G141" s="18">
        <v>109</v>
      </c>
      <c r="H141" s="18">
        <v>0</v>
      </c>
      <c r="I141" s="18">
        <v>79.199996948242187</v>
      </c>
      <c r="J141" s="18">
        <v>23.200000762939453</v>
      </c>
      <c r="K141" s="18">
        <v>79.199996948242187</v>
      </c>
      <c r="L141" s="18">
        <v>0</v>
      </c>
      <c r="M141" s="7">
        <v>0</v>
      </c>
      <c r="N141" s="7">
        <v>-109</v>
      </c>
      <c r="O141" s="7">
        <v>-29.799999237060547</v>
      </c>
      <c r="P141" s="7" t="s">
        <v>426</v>
      </c>
      <c r="Q141" s="7" t="s">
        <v>649</v>
      </c>
      <c r="R141" s="7">
        <v>2.2000000476837158</v>
      </c>
      <c r="S141" s="7">
        <v>10</v>
      </c>
      <c r="T141" s="7">
        <v>56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136</v>
      </c>
      <c r="C142" s="18" t="s">
        <v>554</v>
      </c>
      <c r="D142" s="18" t="s">
        <v>555</v>
      </c>
      <c r="E142" s="18" t="s">
        <v>650</v>
      </c>
      <c r="F142" s="18" t="s">
        <v>418</v>
      </c>
      <c r="G142" s="18">
        <v>634</v>
      </c>
      <c r="H142" s="18">
        <v>634</v>
      </c>
      <c r="I142" s="18">
        <v>441.33999633789062</v>
      </c>
      <c r="J142" s="18">
        <v>173.86000061035156</v>
      </c>
      <c r="K142" s="18">
        <v>441.33999633789062</v>
      </c>
      <c r="L142" s="18">
        <v>0</v>
      </c>
      <c r="M142" s="7">
        <v>0</v>
      </c>
      <c r="N142" s="7">
        <v>0</v>
      </c>
      <c r="O142" s="7">
        <v>441.33999633789062</v>
      </c>
      <c r="P142" s="7" t="s">
        <v>351</v>
      </c>
      <c r="Q142" s="7" t="s">
        <v>651</v>
      </c>
      <c r="R142" s="7">
        <v>15.399999618530273</v>
      </c>
      <c r="S142" s="7">
        <v>49</v>
      </c>
      <c r="T142" s="7">
        <v>267.48001098632812</v>
      </c>
      <c r="U142" s="7"/>
      <c r="V142" s="7"/>
      <c r="W142" s="18">
        <v>1</v>
      </c>
      <c r="X142" t="s">
        <v>392</v>
      </c>
    </row>
    <row r="143" spans="1:24" ht="15" customHeight="1">
      <c r="A143" s="18" t="s">
        <v>75</v>
      </c>
      <c r="B143" s="18" t="s">
        <v>131</v>
      </c>
      <c r="C143" s="18" t="s">
        <v>565</v>
      </c>
      <c r="D143" s="18" t="s">
        <v>566</v>
      </c>
      <c r="E143" s="18" t="s">
        <v>652</v>
      </c>
      <c r="F143" s="18" t="s">
        <v>418</v>
      </c>
      <c r="G143" s="18">
        <v>211</v>
      </c>
      <c r="H143" s="18">
        <v>0</v>
      </c>
      <c r="I143" s="18">
        <v>123.48000335693359</v>
      </c>
      <c r="J143" s="18">
        <v>-13.079999923706055</v>
      </c>
      <c r="K143" s="18">
        <v>123.48000335693359</v>
      </c>
      <c r="L143" s="18">
        <v>0</v>
      </c>
      <c r="M143" s="7">
        <v>0</v>
      </c>
      <c r="N143" s="7">
        <v>-211</v>
      </c>
      <c r="O143" s="7">
        <v>-87.519996643066406</v>
      </c>
      <c r="P143" s="7" t="s">
        <v>351</v>
      </c>
      <c r="Q143" s="7" t="s">
        <v>653</v>
      </c>
      <c r="R143" s="7">
        <v>8.8999996185302734</v>
      </c>
      <c r="S143" s="7">
        <v>34</v>
      </c>
      <c r="T143" s="7">
        <v>136.55999755859375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136</v>
      </c>
      <c r="C144" s="18" t="s">
        <v>554</v>
      </c>
      <c r="D144" s="18" t="s">
        <v>555</v>
      </c>
      <c r="E144" s="18" t="s">
        <v>654</v>
      </c>
      <c r="F144" s="18" t="s">
        <v>418</v>
      </c>
      <c r="G144" s="18">
        <v>107</v>
      </c>
      <c r="H144" s="18">
        <v>107</v>
      </c>
      <c r="I144" s="18">
        <v>76.129997253417969</v>
      </c>
      <c r="J144" s="18">
        <v>1.7300000190734863</v>
      </c>
      <c r="K144" s="18">
        <v>76.129997253417969</v>
      </c>
      <c r="L144" s="18">
        <v>0</v>
      </c>
      <c r="M144" s="7">
        <v>0</v>
      </c>
      <c r="N144" s="7">
        <v>0</v>
      </c>
      <c r="O144" s="7">
        <v>76.129997253417969</v>
      </c>
      <c r="P144" s="7" t="s">
        <v>423</v>
      </c>
      <c r="Q144" s="7" t="s">
        <v>655</v>
      </c>
      <c r="R144" s="7">
        <v>3.2999999523162842</v>
      </c>
      <c r="S144" s="7">
        <v>11</v>
      </c>
      <c r="T144" s="7">
        <v>74.400001525878906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133</v>
      </c>
      <c r="C145" s="18" t="s">
        <v>546</v>
      </c>
      <c r="D145" s="18" t="s">
        <v>547</v>
      </c>
      <c r="E145" s="18" t="s">
        <v>656</v>
      </c>
      <c r="F145" s="18" t="s">
        <v>418</v>
      </c>
      <c r="G145" s="18">
        <v>166</v>
      </c>
      <c r="H145" s="18">
        <v>0</v>
      </c>
      <c r="I145" s="18">
        <v>139.25999450683594</v>
      </c>
      <c r="J145" s="18">
        <v>13.340000152587891</v>
      </c>
      <c r="K145" s="18">
        <v>139.25999450683594</v>
      </c>
      <c r="L145" s="18">
        <v>-0.15999999642372131</v>
      </c>
      <c r="M145" s="7">
        <v>0</v>
      </c>
      <c r="N145" s="7">
        <v>-166</v>
      </c>
      <c r="O145" s="7">
        <v>-26.899999618530273</v>
      </c>
      <c r="P145" s="7" t="s">
        <v>426</v>
      </c>
      <c r="Q145" s="7" t="s">
        <v>655</v>
      </c>
      <c r="R145" s="7">
        <v>8.5</v>
      </c>
      <c r="S145" s="7">
        <v>29</v>
      </c>
      <c r="T145" s="7">
        <v>125.91999816894531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131</v>
      </c>
      <c r="C146" s="18" t="s">
        <v>565</v>
      </c>
      <c r="D146" s="18" t="s">
        <v>566</v>
      </c>
      <c r="E146" s="18" t="s">
        <v>657</v>
      </c>
      <c r="F146" s="18" t="s">
        <v>418</v>
      </c>
      <c r="G146" s="18">
        <v>136</v>
      </c>
      <c r="H146" s="18">
        <v>0</v>
      </c>
      <c r="I146" s="18">
        <v>85.900001525878906</v>
      </c>
      <c r="J146" s="18">
        <v>1.2999999523162842</v>
      </c>
      <c r="K146" s="18">
        <v>85.900001525878906</v>
      </c>
      <c r="L146" s="18">
        <v>0</v>
      </c>
      <c r="M146" s="7">
        <v>0</v>
      </c>
      <c r="N146" s="7">
        <v>-136</v>
      </c>
      <c r="O146" s="7">
        <v>-50.099998474121094</v>
      </c>
      <c r="P146" s="7" t="s">
        <v>351</v>
      </c>
      <c r="Q146" s="7" t="s">
        <v>658</v>
      </c>
      <c r="R146" s="7">
        <v>3.9000000953674316</v>
      </c>
      <c r="S146" s="7">
        <v>19</v>
      </c>
      <c r="T146" s="7">
        <v>84.599998474121094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133</v>
      </c>
      <c r="C147" s="18" t="s">
        <v>546</v>
      </c>
      <c r="D147" s="18" t="s">
        <v>547</v>
      </c>
      <c r="E147" s="18" t="s">
        <v>659</v>
      </c>
      <c r="F147" s="18" t="s">
        <v>418</v>
      </c>
      <c r="G147" s="18">
        <v>344</v>
      </c>
      <c r="H147" s="18">
        <v>0</v>
      </c>
      <c r="I147" s="18">
        <v>247.52000427246094</v>
      </c>
      <c r="J147" s="18">
        <v>-61.880001068115234</v>
      </c>
      <c r="K147" s="18">
        <v>247.52000427246094</v>
      </c>
      <c r="L147" s="18">
        <v>0</v>
      </c>
      <c r="M147" s="7">
        <v>0</v>
      </c>
      <c r="N147" s="7">
        <v>-344</v>
      </c>
      <c r="O147" s="7">
        <v>-96.480003356933594</v>
      </c>
      <c r="P147" s="7" t="s">
        <v>423</v>
      </c>
      <c r="Q147" s="7" t="s">
        <v>660</v>
      </c>
      <c r="R147" s="7">
        <v>21.700000762939453</v>
      </c>
      <c r="S147" s="7">
        <v>79</v>
      </c>
      <c r="T147" s="7">
        <v>309.39999389648437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131</v>
      </c>
      <c r="C148" s="18" t="s">
        <v>565</v>
      </c>
      <c r="D148" s="18" t="s">
        <v>566</v>
      </c>
      <c r="E148" s="18" t="s">
        <v>661</v>
      </c>
      <c r="F148" s="18" t="s">
        <v>418</v>
      </c>
      <c r="G148" s="18">
        <v>218</v>
      </c>
      <c r="H148" s="18">
        <v>218</v>
      </c>
      <c r="I148" s="18">
        <v>161.05000305175781</v>
      </c>
      <c r="J148" s="18">
        <v>2.4500000476837158</v>
      </c>
      <c r="K148" s="18">
        <v>161.05000305175781</v>
      </c>
      <c r="L148" s="18">
        <v>-9.9999997764825821E-3</v>
      </c>
      <c r="M148" s="7">
        <v>0</v>
      </c>
      <c r="N148" s="7">
        <v>0</v>
      </c>
      <c r="O148" s="7">
        <v>161.03999328613281</v>
      </c>
      <c r="P148" s="7" t="s">
        <v>423</v>
      </c>
      <c r="Q148" s="7" t="s">
        <v>662</v>
      </c>
      <c r="R148" s="7">
        <v>9.6999998092651367</v>
      </c>
      <c r="S148" s="7">
        <v>40</v>
      </c>
      <c r="T148" s="7">
        <v>158.60000610351562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131</v>
      </c>
      <c r="C149" s="18" t="s">
        <v>565</v>
      </c>
      <c r="D149" s="18" t="s">
        <v>566</v>
      </c>
      <c r="E149" s="18" t="s">
        <v>663</v>
      </c>
      <c r="F149" s="18" t="s">
        <v>418</v>
      </c>
      <c r="G149" s="18">
        <v>242</v>
      </c>
      <c r="H149" s="18">
        <v>0</v>
      </c>
      <c r="I149" s="18">
        <v>191.22999572753906</v>
      </c>
      <c r="J149" s="18">
        <v>10.630000114440918</v>
      </c>
      <c r="K149" s="18">
        <v>191.22999572753906</v>
      </c>
      <c r="L149" s="18">
        <v>-0.10999999940395355</v>
      </c>
      <c r="M149" s="7">
        <v>0</v>
      </c>
      <c r="N149" s="7">
        <v>-242</v>
      </c>
      <c r="O149" s="7">
        <v>-50.880001068115234</v>
      </c>
      <c r="P149" s="7" t="s">
        <v>383</v>
      </c>
      <c r="Q149" s="7" t="s">
        <v>664</v>
      </c>
      <c r="R149" s="7">
        <v>14.399999618530273</v>
      </c>
      <c r="S149" s="7">
        <v>38</v>
      </c>
      <c r="T149" s="7">
        <v>180.60000610351562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131</v>
      </c>
      <c r="C150" s="18" t="s">
        <v>565</v>
      </c>
      <c r="D150" s="18" t="s">
        <v>566</v>
      </c>
      <c r="E150" s="18" t="s">
        <v>665</v>
      </c>
      <c r="F150" s="18" t="s">
        <v>418</v>
      </c>
      <c r="G150" s="18">
        <v>84</v>
      </c>
      <c r="H150" s="18">
        <v>0</v>
      </c>
      <c r="I150" s="18">
        <v>57.549999237060547</v>
      </c>
      <c r="J150" s="18">
        <v>-12.930000305175781</v>
      </c>
      <c r="K150" s="18">
        <v>57.549999237060547</v>
      </c>
      <c r="L150" s="18">
        <v>0</v>
      </c>
      <c r="M150" s="7">
        <v>0</v>
      </c>
      <c r="N150" s="7">
        <v>-84</v>
      </c>
      <c r="O150" s="7">
        <v>-26.450000762939453</v>
      </c>
      <c r="P150" s="7" t="s">
        <v>383</v>
      </c>
      <c r="Q150" s="7" t="s">
        <v>450</v>
      </c>
      <c r="R150" s="7">
        <v>3.5999999046325684</v>
      </c>
      <c r="S150" s="7">
        <v>13</v>
      </c>
      <c r="T150" s="7">
        <v>70.480003356933594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133</v>
      </c>
      <c r="C151" s="18" t="s">
        <v>546</v>
      </c>
      <c r="D151" s="18" t="s">
        <v>547</v>
      </c>
      <c r="E151" s="18" t="s">
        <v>666</v>
      </c>
      <c r="F151" s="18" t="s">
        <v>418</v>
      </c>
      <c r="G151" s="18">
        <v>278</v>
      </c>
      <c r="H151" s="18">
        <v>0</v>
      </c>
      <c r="I151" s="18">
        <v>205.60000610351562</v>
      </c>
      <c r="J151" s="18">
        <v>-51.400001525878906</v>
      </c>
      <c r="K151" s="18">
        <v>205.60000610351562</v>
      </c>
      <c r="L151" s="18">
        <v>-9.9999997764825821E-3</v>
      </c>
      <c r="M151" s="7">
        <v>0</v>
      </c>
      <c r="N151" s="7">
        <v>-278</v>
      </c>
      <c r="O151" s="7">
        <v>-72.410003662109375</v>
      </c>
      <c r="P151" s="7" t="s">
        <v>383</v>
      </c>
      <c r="Q151" s="7" t="s">
        <v>667</v>
      </c>
      <c r="R151" s="7">
        <v>20.299999237060547</v>
      </c>
      <c r="S151" s="7">
        <v>61</v>
      </c>
      <c r="T151" s="7">
        <v>257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138</v>
      </c>
      <c r="C152" s="18" t="s">
        <v>542</v>
      </c>
      <c r="D152" s="18" t="s">
        <v>543</v>
      </c>
      <c r="E152" s="18" t="s">
        <v>668</v>
      </c>
      <c r="F152" s="18" t="s">
        <v>418</v>
      </c>
      <c r="G152" s="18">
        <v>3034</v>
      </c>
      <c r="H152" s="18">
        <v>0</v>
      </c>
      <c r="I152" s="18">
        <v>2088.090087890625</v>
      </c>
      <c r="J152" s="18">
        <v>919.8900146484375</v>
      </c>
      <c r="K152" s="18">
        <v>2088.090087890625</v>
      </c>
      <c r="L152" s="18">
        <v>0</v>
      </c>
      <c r="M152" s="7">
        <v>0</v>
      </c>
      <c r="N152" s="7">
        <v>-3034</v>
      </c>
      <c r="O152" s="7">
        <v>-945.90997314453125</v>
      </c>
      <c r="P152" s="7" t="s">
        <v>351</v>
      </c>
      <c r="Q152" s="7" t="s">
        <v>669</v>
      </c>
      <c r="R152" s="7">
        <v>77.099998474121094</v>
      </c>
      <c r="S152" s="7">
        <v>263</v>
      </c>
      <c r="T152" s="7">
        <v>1168.199951171875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131</v>
      </c>
      <c r="C153" s="18" t="s">
        <v>565</v>
      </c>
      <c r="D153" s="18" t="s">
        <v>566</v>
      </c>
      <c r="E153" s="18" t="s">
        <v>670</v>
      </c>
      <c r="F153" s="18" t="s">
        <v>418</v>
      </c>
      <c r="G153" s="18">
        <v>278</v>
      </c>
      <c r="H153" s="18">
        <v>0</v>
      </c>
      <c r="I153" s="18">
        <v>201.44000244140625</v>
      </c>
      <c r="J153" s="18">
        <v>-50.360000610351563</v>
      </c>
      <c r="K153" s="18">
        <v>201.44000244140625</v>
      </c>
      <c r="L153" s="18">
        <v>0</v>
      </c>
      <c r="M153" s="7">
        <v>0</v>
      </c>
      <c r="N153" s="7">
        <v>-278</v>
      </c>
      <c r="O153" s="7">
        <v>-76.55999755859375</v>
      </c>
      <c r="P153" s="7" t="s">
        <v>423</v>
      </c>
      <c r="Q153" s="7" t="s">
        <v>671</v>
      </c>
      <c r="R153" s="7">
        <v>19.899999618530273</v>
      </c>
      <c r="S153" s="7">
        <v>38</v>
      </c>
      <c r="T153" s="7">
        <v>251.80000305175781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131</v>
      </c>
      <c r="C154" s="18" t="s">
        <v>565</v>
      </c>
      <c r="D154" s="18" t="s">
        <v>566</v>
      </c>
      <c r="E154" s="18" t="s">
        <v>672</v>
      </c>
      <c r="F154" s="18" t="s">
        <v>418</v>
      </c>
      <c r="G154" s="18">
        <v>188</v>
      </c>
      <c r="H154" s="18">
        <v>0</v>
      </c>
      <c r="I154" s="18">
        <v>134.97999572753906</v>
      </c>
      <c r="J154" s="18">
        <v>8.7799997329711914</v>
      </c>
      <c r="K154" s="18">
        <v>134.97999572753906</v>
      </c>
      <c r="L154" s="18">
        <v>0</v>
      </c>
      <c r="M154" s="7">
        <v>0</v>
      </c>
      <c r="N154" s="7">
        <v>-188</v>
      </c>
      <c r="O154" s="7">
        <v>-53.020000457763672</v>
      </c>
      <c r="P154" s="7" t="s">
        <v>423</v>
      </c>
      <c r="Q154" s="7" t="s">
        <v>673</v>
      </c>
      <c r="R154" s="7">
        <v>8.3000001907348633</v>
      </c>
      <c r="S154" s="7">
        <v>23</v>
      </c>
      <c r="T154" s="7">
        <v>126.19999694824219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131</v>
      </c>
      <c r="C155" s="18" t="s">
        <v>565</v>
      </c>
      <c r="D155" s="18" t="s">
        <v>566</v>
      </c>
      <c r="E155" s="18" t="s">
        <v>674</v>
      </c>
      <c r="F155" s="18" t="s">
        <v>418</v>
      </c>
      <c r="G155" s="18">
        <v>183</v>
      </c>
      <c r="H155" s="18">
        <v>0</v>
      </c>
      <c r="I155" s="18">
        <v>119.91000366210937</v>
      </c>
      <c r="J155" s="18">
        <v>-11.689999580383301</v>
      </c>
      <c r="K155" s="18">
        <v>119.91000366210937</v>
      </c>
      <c r="L155" s="18">
        <v>0</v>
      </c>
      <c r="M155" s="7">
        <v>0</v>
      </c>
      <c r="N155" s="7">
        <v>-183</v>
      </c>
      <c r="O155" s="7">
        <v>-63.090000152587891</v>
      </c>
      <c r="P155" s="7" t="s">
        <v>351</v>
      </c>
      <c r="Q155" s="7" t="s">
        <v>375</v>
      </c>
      <c r="R155" s="7">
        <v>8.8000001907348633</v>
      </c>
      <c r="S155" s="7">
        <v>23</v>
      </c>
      <c r="T155" s="7">
        <v>131.60000610351562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138</v>
      </c>
      <c r="C156" s="18" t="s">
        <v>542</v>
      </c>
      <c r="D156" s="18" t="s">
        <v>543</v>
      </c>
      <c r="E156" s="18" t="s">
        <v>675</v>
      </c>
      <c r="F156" s="18" t="s">
        <v>418</v>
      </c>
      <c r="G156" s="18">
        <v>172</v>
      </c>
      <c r="H156" s="18">
        <v>172</v>
      </c>
      <c r="I156" s="18">
        <v>121.81999969482422</v>
      </c>
      <c r="J156" s="18">
        <v>4.4200000762939453</v>
      </c>
      <c r="K156" s="18">
        <v>121.81999969482422</v>
      </c>
      <c r="L156" s="18">
        <v>-5.9999998658895493E-2</v>
      </c>
      <c r="M156" s="7">
        <v>0</v>
      </c>
      <c r="N156" s="7">
        <v>0</v>
      </c>
      <c r="O156" s="7">
        <v>121.76000213623047</v>
      </c>
      <c r="P156" s="7" t="s">
        <v>351</v>
      </c>
      <c r="Q156" s="7" t="s">
        <v>676</v>
      </c>
      <c r="R156" s="7">
        <v>6.1999998092651367</v>
      </c>
      <c r="S156" s="7">
        <v>22</v>
      </c>
      <c r="T156" s="7">
        <v>117.40000152587891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133</v>
      </c>
      <c r="C157" s="18" t="s">
        <v>546</v>
      </c>
      <c r="D157" s="18" t="s">
        <v>547</v>
      </c>
      <c r="E157" s="18" t="s">
        <v>677</v>
      </c>
      <c r="F157" s="18" t="s">
        <v>418</v>
      </c>
      <c r="G157" s="18">
        <v>183</v>
      </c>
      <c r="H157" s="18">
        <v>183</v>
      </c>
      <c r="I157" s="18">
        <v>133.8800048828125</v>
      </c>
      <c r="J157" s="18">
        <v>-33.080001831054688</v>
      </c>
      <c r="K157" s="18">
        <v>133.8800048828125</v>
      </c>
      <c r="L157" s="18">
        <v>0</v>
      </c>
      <c r="M157" s="7">
        <v>0</v>
      </c>
      <c r="N157" s="7">
        <v>0</v>
      </c>
      <c r="O157" s="7">
        <v>133.8800048828125</v>
      </c>
      <c r="P157" s="7" t="s">
        <v>426</v>
      </c>
      <c r="Q157" s="7" t="s">
        <v>678</v>
      </c>
      <c r="R157" s="7">
        <v>15.800000190734863</v>
      </c>
      <c r="S157" s="7">
        <v>34</v>
      </c>
      <c r="T157" s="7">
        <v>166.96000671386719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131</v>
      </c>
      <c r="C158" s="18" t="s">
        <v>565</v>
      </c>
      <c r="D158" s="18" t="s">
        <v>566</v>
      </c>
      <c r="E158" s="18" t="s">
        <v>679</v>
      </c>
      <c r="F158" s="18" t="s">
        <v>418</v>
      </c>
      <c r="G158" s="18">
        <v>159</v>
      </c>
      <c r="H158" s="18">
        <v>0</v>
      </c>
      <c r="I158" s="18">
        <v>92</v>
      </c>
      <c r="J158" s="18">
        <v>0</v>
      </c>
      <c r="K158" s="18">
        <v>92</v>
      </c>
      <c r="L158" s="18">
        <v>0</v>
      </c>
      <c r="M158" s="7">
        <v>0</v>
      </c>
      <c r="N158" s="7">
        <v>-159</v>
      </c>
      <c r="O158" s="7">
        <v>-67</v>
      </c>
      <c r="P158" s="7" t="s">
        <v>351</v>
      </c>
      <c r="Q158" s="7" t="s">
        <v>680</v>
      </c>
      <c r="R158" s="7">
        <v>5.5</v>
      </c>
      <c r="S158" s="7">
        <v>21</v>
      </c>
      <c r="T158" s="7">
        <v>92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136</v>
      </c>
      <c r="C159" s="18" t="s">
        <v>554</v>
      </c>
      <c r="D159" s="18" t="s">
        <v>555</v>
      </c>
      <c r="E159" s="18" t="s">
        <v>681</v>
      </c>
      <c r="F159" s="18" t="s">
        <v>418</v>
      </c>
      <c r="G159" s="18">
        <v>1175</v>
      </c>
      <c r="H159" s="18">
        <v>0</v>
      </c>
      <c r="I159" s="18">
        <v>699</v>
      </c>
      <c r="J159" s="18">
        <v>0</v>
      </c>
      <c r="K159" s="18">
        <v>699</v>
      </c>
      <c r="L159" s="18">
        <v>-9.9999997764825821E-3</v>
      </c>
      <c r="M159" s="7">
        <v>0</v>
      </c>
      <c r="N159" s="7">
        <v>-1175</v>
      </c>
      <c r="O159" s="7">
        <v>-476.010009765625</v>
      </c>
      <c r="P159" s="7" t="s">
        <v>351</v>
      </c>
      <c r="Q159" s="7" t="s">
        <v>570</v>
      </c>
      <c r="R159" s="7">
        <v>25.399999618530273</v>
      </c>
      <c r="S159" s="7">
        <v>265</v>
      </c>
      <c r="T159" s="7">
        <v>699</v>
      </c>
      <c r="U159" s="7"/>
      <c r="V159" s="7"/>
      <c r="W159" s="18">
        <v>1</v>
      </c>
      <c r="X159" t="s">
        <v>392</v>
      </c>
    </row>
    <row r="160" spans="1:24" ht="15" customHeight="1">
      <c r="A160" s="18" t="s">
        <v>75</v>
      </c>
      <c r="B160" s="18" t="s">
        <v>138</v>
      </c>
      <c r="C160" s="18" t="s">
        <v>542</v>
      </c>
      <c r="D160" s="18" t="s">
        <v>543</v>
      </c>
      <c r="E160" s="18" t="s">
        <v>682</v>
      </c>
      <c r="F160" s="18" t="s">
        <v>418</v>
      </c>
      <c r="G160" s="18">
        <v>242</v>
      </c>
      <c r="H160" s="18">
        <v>0</v>
      </c>
      <c r="I160" s="18">
        <v>182.35000610351562</v>
      </c>
      <c r="J160" s="18">
        <v>28.549999237060547</v>
      </c>
      <c r="K160" s="18">
        <v>182.35000610351562</v>
      </c>
      <c r="L160" s="18">
        <v>-3.9999999105930328E-2</v>
      </c>
      <c r="M160" s="7">
        <v>0</v>
      </c>
      <c r="N160" s="7">
        <v>-242</v>
      </c>
      <c r="O160" s="7">
        <v>-59.689998626708984</v>
      </c>
      <c r="P160" s="7" t="s">
        <v>383</v>
      </c>
      <c r="Q160" s="7" t="s">
        <v>466</v>
      </c>
      <c r="R160" s="7">
        <v>12.100000381469727</v>
      </c>
      <c r="S160" s="7">
        <v>33</v>
      </c>
      <c r="T160" s="7">
        <v>153.80000305175781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131</v>
      </c>
      <c r="C161" s="18" t="s">
        <v>565</v>
      </c>
      <c r="D161" s="18" t="s">
        <v>566</v>
      </c>
      <c r="E161" s="18" t="s">
        <v>683</v>
      </c>
      <c r="F161" s="18" t="s">
        <v>418</v>
      </c>
      <c r="G161" s="18">
        <v>338</v>
      </c>
      <c r="H161" s="18">
        <v>338</v>
      </c>
      <c r="I161" s="18">
        <v>209.22000122070312</v>
      </c>
      <c r="J161" s="18">
        <v>27.219999313354492</v>
      </c>
      <c r="K161" s="18">
        <v>209.22000122070312</v>
      </c>
      <c r="L161" s="18">
        <v>0</v>
      </c>
      <c r="M161" s="7">
        <v>0</v>
      </c>
      <c r="N161" s="7">
        <v>0</v>
      </c>
      <c r="O161" s="7">
        <v>209.22000122070312</v>
      </c>
      <c r="P161" s="7" t="s">
        <v>423</v>
      </c>
      <c r="Q161" s="7" t="s">
        <v>684</v>
      </c>
      <c r="R161" s="7">
        <v>13.399999618530273</v>
      </c>
      <c r="S161" s="7">
        <v>39</v>
      </c>
      <c r="T161" s="7">
        <v>182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138</v>
      </c>
      <c r="C162" s="18" t="s">
        <v>542</v>
      </c>
      <c r="D162" s="18" t="s">
        <v>543</v>
      </c>
      <c r="E162" s="18" t="s">
        <v>685</v>
      </c>
      <c r="F162" s="18" t="s">
        <v>418</v>
      </c>
      <c r="G162" s="18">
        <v>164</v>
      </c>
      <c r="H162" s="18">
        <v>0</v>
      </c>
      <c r="I162" s="18">
        <v>129.66999816894531</v>
      </c>
      <c r="J162" s="18">
        <v>-29.090000152587891</v>
      </c>
      <c r="K162" s="18">
        <v>129.66999816894531</v>
      </c>
      <c r="L162" s="18">
        <v>-7.9999998211860657E-2</v>
      </c>
      <c r="M162" s="7">
        <v>0</v>
      </c>
      <c r="N162" s="7">
        <v>-164</v>
      </c>
      <c r="O162" s="7">
        <v>-34.409999847412109</v>
      </c>
      <c r="P162" s="7" t="s">
        <v>383</v>
      </c>
      <c r="Q162" s="7" t="s">
        <v>686</v>
      </c>
      <c r="R162" s="7">
        <v>12.5</v>
      </c>
      <c r="S162" s="7">
        <v>29</v>
      </c>
      <c r="T162" s="7">
        <v>158.75999450683594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138</v>
      </c>
      <c r="C163" s="18" t="s">
        <v>542</v>
      </c>
      <c r="D163" s="18" t="s">
        <v>543</v>
      </c>
      <c r="E163" s="18" t="s">
        <v>687</v>
      </c>
      <c r="F163" s="18" t="s">
        <v>418</v>
      </c>
      <c r="G163" s="18">
        <v>196</v>
      </c>
      <c r="H163" s="18">
        <v>0</v>
      </c>
      <c r="I163" s="18">
        <v>124.81999969482422</v>
      </c>
      <c r="J163" s="18">
        <v>-19.180000305175781</v>
      </c>
      <c r="K163" s="18">
        <v>124.81999969482422</v>
      </c>
      <c r="L163" s="18">
        <v>0</v>
      </c>
      <c r="M163" s="7">
        <v>0</v>
      </c>
      <c r="N163" s="7">
        <v>-196</v>
      </c>
      <c r="O163" s="7">
        <v>-71.180000305175781</v>
      </c>
      <c r="P163" s="7" t="s">
        <v>351</v>
      </c>
      <c r="Q163" s="7" t="s">
        <v>688</v>
      </c>
      <c r="R163" s="7">
        <v>9.8000001907348633</v>
      </c>
      <c r="S163" s="7">
        <v>33</v>
      </c>
      <c r="T163" s="7">
        <v>144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136</v>
      </c>
      <c r="C164" s="18" t="s">
        <v>554</v>
      </c>
      <c r="D164" s="18" t="s">
        <v>555</v>
      </c>
      <c r="E164" s="18" t="s">
        <v>689</v>
      </c>
      <c r="F164" s="18" t="s">
        <v>418</v>
      </c>
      <c r="G164" s="18">
        <v>98</v>
      </c>
      <c r="H164" s="18">
        <v>98</v>
      </c>
      <c r="I164" s="18">
        <v>65.279998779296875</v>
      </c>
      <c r="J164" s="18">
        <v>-16.319999694824219</v>
      </c>
      <c r="K164" s="18">
        <v>65.279998779296875</v>
      </c>
      <c r="L164" s="18">
        <v>0</v>
      </c>
      <c r="M164" s="7">
        <v>0</v>
      </c>
      <c r="N164" s="7">
        <v>0</v>
      </c>
      <c r="O164" s="7">
        <v>65.279998779296875</v>
      </c>
      <c r="P164" s="7" t="s">
        <v>383</v>
      </c>
      <c r="Q164" s="7" t="s">
        <v>690</v>
      </c>
      <c r="R164" s="7">
        <v>5.3000001907348633</v>
      </c>
      <c r="S164" s="7">
        <v>17</v>
      </c>
      <c r="T164" s="7">
        <v>81.599998474121094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131</v>
      </c>
      <c r="C165" s="18" t="s">
        <v>565</v>
      </c>
      <c r="D165" s="18" t="s">
        <v>566</v>
      </c>
      <c r="E165" s="18" t="s">
        <v>691</v>
      </c>
      <c r="F165" s="18" t="s">
        <v>418</v>
      </c>
      <c r="G165" s="18">
        <v>295</v>
      </c>
      <c r="H165" s="18">
        <v>0</v>
      </c>
      <c r="I165" s="18">
        <v>206.24000549316406</v>
      </c>
      <c r="J165" s="18">
        <v>-51.560001373291016</v>
      </c>
      <c r="K165" s="18">
        <v>206.24000549316406</v>
      </c>
      <c r="L165" s="18">
        <v>-0.10000000149011612</v>
      </c>
      <c r="M165" s="7">
        <v>0</v>
      </c>
      <c r="N165" s="7">
        <v>-295</v>
      </c>
      <c r="O165" s="7">
        <v>-88.860000610351563</v>
      </c>
      <c r="P165" s="7" t="s">
        <v>351</v>
      </c>
      <c r="Q165" s="7" t="s">
        <v>692</v>
      </c>
      <c r="R165" s="7">
        <v>17.899999618530273</v>
      </c>
      <c r="S165" s="7">
        <v>51</v>
      </c>
      <c r="T165" s="7">
        <v>257.79998779296875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138</v>
      </c>
      <c r="C166" s="18" t="s">
        <v>542</v>
      </c>
      <c r="D166" s="18" t="s">
        <v>543</v>
      </c>
      <c r="E166" s="18" t="s">
        <v>693</v>
      </c>
      <c r="F166" s="18" t="s">
        <v>418</v>
      </c>
      <c r="G166" s="18">
        <v>123</v>
      </c>
      <c r="H166" s="18">
        <v>123</v>
      </c>
      <c r="I166" s="18">
        <v>86.319999694824219</v>
      </c>
      <c r="J166" s="18">
        <v>4.9200000762939453</v>
      </c>
      <c r="K166" s="18">
        <v>86.319999694824219</v>
      </c>
      <c r="L166" s="18">
        <v>0</v>
      </c>
      <c r="M166" s="7">
        <v>0</v>
      </c>
      <c r="N166" s="7">
        <v>0</v>
      </c>
      <c r="O166" s="7">
        <v>86.319999694824219</v>
      </c>
      <c r="P166" s="7" t="s">
        <v>423</v>
      </c>
      <c r="Q166" s="7" t="s">
        <v>694</v>
      </c>
      <c r="R166" s="7">
        <v>4</v>
      </c>
      <c r="S166" s="7">
        <v>14</v>
      </c>
      <c r="T166" s="7">
        <v>81.400001525878906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131</v>
      </c>
      <c r="C167" s="18" t="s">
        <v>565</v>
      </c>
      <c r="D167" s="18" t="s">
        <v>566</v>
      </c>
      <c r="E167" s="18" t="s">
        <v>695</v>
      </c>
      <c r="F167" s="18" t="s">
        <v>418</v>
      </c>
      <c r="G167" s="18">
        <v>198</v>
      </c>
      <c r="H167" s="18">
        <v>198</v>
      </c>
      <c r="I167" s="18">
        <v>144.69999694824219</v>
      </c>
      <c r="J167" s="18">
        <v>-5.9000000953674316</v>
      </c>
      <c r="K167" s="18">
        <v>144.69999694824219</v>
      </c>
      <c r="L167" s="18">
        <v>0</v>
      </c>
      <c r="M167" s="7">
        <v>0</v>
      </c>
      <c r="N167" s="7">
        <v>0</v>
      </c>
      <c r="O167" s="7">
        <v>144.69999694824219</v>
      </c>
      <c r="P167" s="7" t="s">
        <v>423</v>
      </c>
      <c r="Q167" s="7" t="s">
        <v>696</v>
      </c>
      <c r="R167" s="7">
        <v>10.899999618530273</v>
      </c>
      <c r="S167" s="7">
        <v>26</v>
      </c>
      <c r="T167" s="7">
        <v>150.60000610351562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138</v>
      </c>
      <c r="C168" s="18" t="s">
        <v>542</v>
      </c>
      <c r="D168" s="18" t="s">
        <v>543</v>
      </c>
      <c r="E168" s="18" t="s">
        <v>697</v>
      </c>
      <c r="F168" s="18" t="s">
        <v>418</v>
      </c>
      <c r="G168" s="18">
        <v>179</v>
      </c>
      <c r="H168" s="18">
        <v>179</v>
      </c>
      <c r="I168" s="18">
        <v>97.410003662109375</v>
      </c>
      <c r="J168" s="18">
        <v>-23.799999237060547</v>
      </c>
      <c r="K168" s="18">
        <v>97.410003662109375</v>
      </c>
      <c r="L168" s="18">
        <v>-3.9999999105930328E-2</v>
      </c>
      <c r="M168" s="7">
        <v>0</v>
      </c>
      <c r="N168" s="7">
        <v>0</v>
      </c>
      <c r="O168" s="7">
        <v>97.370002746582031</v>
      </c>
      <c r="P168" s="7" t="s">
        <v>423</v>
      </c>
      <c r="Q168" s="7" t="s">
        <v>698</v>
      </c>
      <c r="R168" s="7">
        <v>6.5999999046325684</v>
      </c>
      <c r="S168" s="7">
        <v>24</v>
      </c>
      <c r="T168" s="7">
        <v>121.20999908447266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133</v>
      </c>
      <c r="C169" s="18" t="s">
        <v>546</v>
      </c>
      <c r="D169" s="18" t="s">
        <v>547</v>
      </c>
      <c r="E169" s="18" t="s">
        <v>699</v>
      </c>
      <c r="F169" s="18" t="s">
        <v>418</v>
      </c>
      <c r="G169" s="18">
        <v>531</v>
      </c>
      <c r="H169" s="18">
        <v>0</v>
      </c>
      <c r="I169" s="18">
        <v>391.70999145507812</v>
      </c>
      <c r="J169" s="18">
        <v>-97.930000305175781</v>
      </c>
      <c r="K169" s="18">
        <v>391.70999145507812</v>
      </c>
      <c r="L169" s="18">
        <v>-0.20000000298023224</v>
      </c>
      <c r="M169" s="7">
        <v>27</v>
      </c>
      <c r="N169" s="7">
        <v>-531</v>
      </c>
      <c r="O169" s="7">
        <v>-112.48999786376953</v>
      </c>
      <c r="P169" s="7" t="s">
        <v>426</v>
      </c>
      <c r="Q169" s="7" t="s">
        <v>700</v>
      </c>
      <c r="R169" s="7">
        <v>37.700000762939453</v>
      </c>
      <c r="S169" s="7">
        <v>87</v>
      </c>
      <c r="T169" s="7">
        <v>489.6400146484375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138</v>
      </c>
      <c r="C170" s="18" t="s">
        <v>542</v>
      </c>
      <c r="D170" s="18" t="s">
        <v>543</v>
      </c>
      <c r="E170" s="18" t="s">
        <v>701</v>
      </c>
      <c r="F170" s="18" t="s">
        <v>418</v>
      </c>
      <c r="G170" s="18">
        <v>225</v>
      </c>
      <c r="H170" s="18">
        <v>0</v>
      </c>
      <c r="I170" s="18">
        <v>140.39999389648437</v>
      </c>
      <c r="J170" s="18">
        <v>0</v>
      </c>
      <c r="K170" s="18">
        <v>140.39999389648437</v>
      </c>
      <c r="L170" s="18">
        <v>0</v>
      </c>
      <c r="M170" s="7">
        <v>0</v>
      </c>
      <c r="N170" s="7">
        <v>-225</v>
      </c>
      <c r="O170" s="7">
        <v>-84.599998474121094</v>
      </c>
      <c r="P170" s="7" t="s">
        <v>351</v>
      </c>
      <c r="Q170" s="7" t="s">
        <v>702</v>
      </c>
      <c r="R170" s="7">
        <v>9.6999998092651367</v>
      </c>
      <c r="S170" s="7">
        <v>32</v>
      </c>
      <c r="T170" s="7">
        <v>140.39999389648437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136</v>
      </c>
      <c r="C171" s="18" t="s">
        <v>554</v>
      </c>
      <c r="D171" s="18" t="s">
        <v>555</v>
      </c>
      <c r="E171" s="18" t="s">
        <v>703</v>
      </c>
      <c r="F171" s="18" t="s">
        <v>418</v>
      </c>
      <c r="G171" s="18">
        <v>233</v>
      </c>
      <c r="H171" s="18">
        <v>0</v>
      </c>
      <c r="I171" s="18">
        <v>187.94000244140625</v>
      </c>
      <c r="J171" s="18">
        <v>6.3400001525878906</v>
      </c>
      <c r="K171" s="18">
        <v>187.94000244140625</v>
      </c>
      <c r="L171" s="18">
        <v>-0.15000000596046448</v>
      </c>
      <c r="M171" s="7">
        <v>0</v>
      </c>
      <c r="N171" s="7">
        <v>-233</v>
      </c>
      <c r="O171" s="7">
        <v>-45.209999084472656</v>
      </c>
      <c r="P171" s="7" t="s">
        <v>423</v>
      </c>
      <c r="Q171" s="7" t="s">
        <v>704</v>
      </c>
      <c r="R171" s="7">
        <v>10.899999618530273</v>
      </c>
      <c r="S171" s="7">
        <v>40</v>
      </c>
      <c r="T171" s="7">
        <v>181.60000610351562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138</v>
      </c>
      <c r="C172" s="18" t="s">
        <v>542</v>
      </c>
      <c r="D172" s="18" t="s">
        <v>543</v>
      </c>
      <c r="E172" s="18" t="s">
        <v>705</v>
      </c>
      <c r="F172" s="18" t="s">
        <v>418</v>
      </c>
      <c r="G172" s="18">
        <v>220</v>
      </c>
      <c r="H172" s="18">
        <v>0</v>
      </c>
      <c r="I172" s="18">
        <v>147.6199951171875</v>
      </c>
      <c r="J172" s="18">
        <v>13.420000076293945</v>
      </c>
      <c r="K172" s="18">
        <v>147.6199951171875</v>
      </c>
      <c r="L172" s="18">
        <v>0</v>
      </c>
      <c r="M172" s="7">
        <v>0</v>
      </c>
      <c r="N172" s="7">
        <v>-220</v>
      </c>
      <c r="O172" s="7">
        <v>-72.379997253417969</v>
      </c>
      <c r="P172" s="7" t="s">
        <v>351</v>
      </c>
      <c r="Q172" s="7" t="s">
        <v>706</v>
      </c>
      <c r="R172" s="7">
        <v>8.3999996185302734</v>
      </c>
      <c r="S172" s="7">
        <v>27</v>
      </c>
      <c r="T172" s="7">
        <v>134.19999694824219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131</v>
      </c>
      <c r="C173" s="18" t="s">
        <v>565</v>
      </c>
      <c r="D173" s="18" t="s">
        <v>566</v>
      </c>
      <c r="E173" s="18" t="s">
        <v>707</v>
      </c>
      <c r="F173" s="18" t="s">
        <v>418</v>
      </c>
      <c r="G173" s="18">
        <v>179</v>
      </c>
      <c r="H173" s="18">
        <v>0</v>
      </c>
      <c r="I173" s="18">
        <v>117.12000274658203</v>
      </c>
      <c r="J173" s="18">
        <v>-29.280000686645508</v>
      </c>
      <c r="K173" s="18">
        <v>117.12000274658203</v>
      </c>
      <c r="L173" s="18">
        <v>0</v>
      </c>
      <c r="M173" s="7">
        <v>0</v>
      </c>
      <c r="N173" s="7">
        <v>-179</v>
      </c>
      <c r="O173" s="7">
        <v>-61.880001068115234</v>
      </c>
      <c r="P173" s="7" t="s">
        <v>351</v>
      </c>
      <c r="Q173" s="7" t="s">
        <v>708</v>
      </c>
      <c r="R173" s="7">
        <v>10</v>
      </c>
      <c r="S173" s="7">
        <v>30</v>
      </c>
      <c r="T173" s="7">
        <v>146.39999389648437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133</v>
      </c>
      <c r="C174" s="18" t="s">
        <v>546</v>
      </c>
      <c r="D174" s="18" t="s">
        <v>547</v>
      </c>
      <c r="E174" s="18" t="s">
        <v>709</v>
      </c>
      <c r="F174" s="18" t="s">
        <v>418</v>
      </c>
      <c r="G174" s="18">
        <v>471</v>
      </c>
      <c r="H174" s="18">
        <v>471</v>
      </c>
      <c r="I174" s="18">
        <v>322.39999389648438</v>
      </c>
      <c r="J174" s="18">
        <v>-80.599998474121094</v>
      </c>
      <c r="K174" s="18">
        <v>322.39999389648438</v>
      </c>
      <c r="L174" s="18">
        <v>0</v>
      </c>
      <c r="M174" s="7">
        <v>35</v>
      </c>
      <c r="N174" s="7">
        <v>0</v>
      </c>
      <c r="O174" s="7">
        <v>357.39999389648437</v>
      </c>
      <c r="P174" s="7" t="s">
        <v>426</v>
      </c>
      <c r="Q174" s="7" t="s">
        <v>708</v>
      </c>
      <c r="R174" s="7">
        <v>35.200000762939453</v>
      </c>
      <c r="S174" s="7">
        <v>53</v>
      </c>
      <c r="T174" s="7">
        <v>403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137</v>
      </c>
      <c r="C175" s="18" t="s">
        <v>590</v>
      </c>
      <c r="D175" s="18" t="s">
        <v>591</v>
      </c>
      <c r="E175" s="18" t="s">
        <v>710</v>
      </c>
      <c r="F175" s="18" t="s">
        <v>418</v>
      </c>
      <c r="G175" s="18">
        <v>431</v>
      </c>
      <c r="H175" s="18">
        <v>431</v>
      </c>
      <c r="I175" s="18">
        <v>266.20999145507812</v>
      </c>
      <c r="J175" s="18">
        <v>-66.360000610351562</v>
      </c>
      <c r="K175" s="18">
        <v>266.20999145507812</v>
      </c>
      <c r="L175" s="18">
        <v>0</v>
      </c>
      <c r="M175" s="7">
        <v>0</v>
      </c>
      <c r="N175" s="7">
        <v>0</v>
      </c>
      <c r="O175" s="7">
        <v>266.20999145507812</v>
      </c>
      <c r="P175" s="7" t="s">
        <v>351</v>
      </c>
      <c r="Q175" s="7" t="s">
        <v>711</v>
      </c>
      <c r="R175" s="7">
        <v>27.600000381469727</v>
      </c>
      <c r="S175" s="7">
        <v>47</v>
      </c>
      <c r="T175" s="7">
        <v>332.57000732421875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136</v>
      </c>
      <c r="C176" s="18" t="s">
        <v>554</v>
      </c>
      <c r="D176" s="18" t="s">
        <v>555</v>
      </c>
      <c r="E176" s="18" t="s">
        <v>712</v>
      </c>
      <c r="F176" s="18" t="s">
        <v>418</v>
      </c>
      <c r="G176" s="18">
        <v>206</v>
      </c>
      <c r="H176" s="18">
        <v>0</v>
      </c>
      <c r="I176" s="18">
        <v>149.27999877929687</v>
      </c>
      <c r="J176" s="18">
        <v>36.200000762939453</v>
      </c>
      <c r="K176" s="18">
        <v>149.27999877929687</v>
      </c>
      <c r="L176" s="18">
        <v>0</v>
      </c>
      <c r="M176" s="7">
        <v>0</v>
      </c>
      <c r="N176" s="7">
        <v>-206</v>
      </c>
      <c r="O176" s="7">
        <v>-56.720001220703125</v>
      </c>
      <c r="P176" s="7" t="s">
        <v>383</v>
      </c>
      <c r="Q176" s="7" t="s">
        <v>713</v>
      </c>
      <c r="R176" s="7">
        <v>7.8000001907348633</v>
      </c>
      <c r="S176" s="7">
        <v>26</v>
      </c>
      <c r="T176" s="7">
        <v>113.08000183105469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131</v>
      </c>
      <c r="C177" s="18" t="s">
        <v>565</v>
      </c>
      <c r="D177" s="18" t="s">
        <v>566</v>
      </c>
      <c r="E177" s="18" t="s">
        <v>714</v>
      </c>
      <c r="F177" s="18" t="s">
        <v>418</v>
      </c>
      <c r="G177" s="18">
        <v>185</v>
      </c>
      <c r="H177" s="18">
        <v>185</v>
      </c>
      <c r="I177" s="18">
        <v>123.59999847412109</v>
      </c>
      <c r="J177" s="18">
        <v>17.200000762939453</v>
      </c>
      <c r="K177" s="18">
        <v>123.59999847412109</v>
      </c>
      <c r="L177" s="18">
        <v>0</v>
      </c>
      <c r="M177" s="7">
        <v>0</v>
      </c>
      <c r="N177" s="7">
        <v>0</v>
      </c>
      <c r="O177" s="7">
        <v>123.59999847412109</v>
      </c>
      <c r="P177" s="7" t="s">
        <v>351</v>
      </c>
      <c r="Q177" s="7" t="s">
        <v>715</v>
      </c>
      <c r="R177" s="7">
        <v>5.9000000953674316</v>
      </c>
      <c r="S177" s="7">
        <v>21</v>
      </c>
      <c r="T177" s="7">
        <v>106.40000152587891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138</v>
      </c>
      <c r="C178" s="18" t="s">
        <v>542</v>
      </c>
      <c r="D178" s="18" t="s">
        <v>543</v>
      </c>
      <c r="E178" s="18" t="s">
        <v>716</v>
      </c>
      <c r="F178" s="18" t="s">
        <v>418</v>
      </c>
      <c r="G178" s="18">
        <v>218</v>
      </c>
      <c r="H178" s="18">
        <v>0</v>
      </c>
      <c r="I178" s="18">
        <v>147.1199951171875</v>
      </c>
      <c r="J178" s="18">
        <v>-21.680000305175781</v>
      </c>
      <c r="K178" s="18">
        <v>147.1199951171875</v>
      </c>
      <c r="L178" s="18">
        <v>-9.9999997764825821E-3</v>
      </c>
      <c r="M178" s="7">
        <v>0</v>
      </c>
      <c r="N178" s="7">
        <v>-218</v>
      </c>
      <c r="O178" s="7">
        <v>-70.889999389648438</v>
      </c>
      <c r="P178" s="7" t="s">
        <v>351</v>
      </c>
      <c r="Q178" s="7" t="s">
        <v>717</v>
      </c>
      <c r="R178" s="7">
        <v>11.100000381469727</v>
      </c>
      <c r="S178" s="7">
        <v>39</v>
      </c>
      <c r="T178" s="7">
        <v>168.80000305175781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136</v>
      </c>
      <c r="C179" s="18" t="s">
        <v>554</v>
      </c>
      <c r="D179" s="18" t="s">
        <v>555</v>
      </c>
      <c r="E179" s="18" t="s">
        <v>718</v>
      </c>
      <c r="F179" s="18" t="s">
        <v>418</v>
      </c>
      <c r="G179" s="18">
        <v>128</v>
      </c>
      <c r="H179" s="18">
        <v>0</v>
      </c>
      <c r="I179" s="18">
        <v>84.319999694824219</v>
      </c>
      <c r="J179" s="18">
        <v>-21.079999923706055</v>
      </c>
      <c r="K179" s="18">
        <v>84.319999694824219</v>
      </c>
      <c r="L179" s="18">
        <v>0</v>
      </c>
      <c r="M179" s="7">
        <v>0</v>
      </c>
      <c r="N179" s="7">
        <v>-128</v>
      </c>
      <c r="O179" s="7">
        <v>-43.680000305175781</v>
      </c>
      <c r="P179" s="7" t="s">
        <v>351</v>
      </c>
      <c r="Q179" s="7" t="s">
        <v>719</v>
      </c>
      <c r="R179" s="7">
        <v>5.8000001907348633</v>
      </c>
      <c r="S179" s="7">
        <v>19</v>
      </c>
      <c r="T179" s="7">
        <v>105.40000152587891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138</v>
      </c>
      <c r="C180" s="18" t="s">
        <v>542</v>
      </c>
      <c r="D180" s="18" t="s">
        <v>543</v>
      </c>
      <c r="E180" s="18" t="s">
        <v>720</v>
      </c>
      <c r="F180" s="18" t="s">
        <v>418</v>
      </c>
      <c r="G180" s="18">
        <v>155</v>
      </c>
      <c r="H180" s="18">
        <v>0</v>
      </c>
      <c r="I180" s="18">
        <v>112.94999694824219</v>
      </c>
      <c r="J180" s="18">
        <v>-14.649999618530273</v>
      </c>
      <c r="K180" s="18">
        <v>112.94999694824219</v>
      </c>
      <c r="L180" s="18">
        <v>-9.0000003576278687E-2</v>
      </c>
      <c r="M180" s="7">
        <v>0</v>
      </c>
      <c r="N180" s="7">
        <v>-155</v>
      </c>
      <c r="O180" s="7">
        <v>-42.139999389648438</v>
      </c>
      <c r="P180" s="7" t="s">
        <v>351</v>
      </c>
      <c r="Q180" s="7" t="s">
        <v>721</v>
      </c>
      <c r="R180" s="7">
        <v>6.8000001907348633</v>
      </c>
      <c r="S180" s="7">
        <v>23</v>
      </c>
      <c r="T180" s="7">
        <v>127.59999847412109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131</v>
      </c>
      <c r="C181" s="18" t="s">
        <v>565</v>
      </c>
      <c r="D181" s="18" t="s">
        <v>566</v>
      </c>
      <c r="E181" s="18" t="s">
        <v>722</v>
      </c>
      <c r="F181" s="18" t="s">
        <v>418</v>
      </c>
      <c r="G181" s="18">
        <v>268</v>
      </c>
      <c r="H181" s="18">
        <v>0</v>
      </c>
      <c r="I181" s="18">
        <v>121.51000213623047</v>
      </c>
      <c r="J181" s="18">
        <v>-15.890000343322754</v>
      </c>
      <c r="K181" s="18">
        <v>121.51000213623047</v>
      </c>
      <c r="L181" s="18">
        <v>0</v>
      </c>
      <c r="M181" s="7">
        <v>0</v>
      </c>
      <c r="N181" s="7">
        <v>-268</v>
      </c>
      <c r="O181" s="7">
        <v>-146.49000549316406</v>
      </c>
      <c r="P181" s="7" t="s">
        <v>351</v>
      </c>
      <c r="Q181" s="7" t="s">
        <v>723</v>
      </c>
      <c r="R181" s="7">
        <v>9.6999998092651367</v>
      </c>
      <c r="S181" s="7">
        <v>30</v>
      </c>
      <c r="T181" s="7">
        <v>137.39999389648437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133</v>
      </c>
      <c r="C182" s="18" t="s">
        <v>546</v>
      </c>
      <c r="D182" s="18" t="s">
        <v>547</v>
      </c>
      <c r="E182" s="18" t="s">
        <v>724</v>
      </c>
      <c r="F182" s="18" t="s">
        <v>418</v>
      </c>
      <c r="G182" s="18">
        <v>0</v>
      </c>
      <c r="H182" s="18">
        <v>81</v>
      </c>
      <c r="I182" s="18">
        <v>134.72999572753906</v>
      </c>
      <c r="J182" s="18">
        <v>0</v>
      </c>
      <c r="K182" s="18">
        <v>134.72999572753906</v>
      </c>
      <c r="L182" s="18">
        <v>0</v>
      </c>
      <c r="M182" s="7">
        <v>27</v>
      </c>
      <c r="N182" s="7">
        <v>-72</v>
      </c>
      <c r="O182" s="7">
        <v>89.730003356933594</v>
      </c>
      <c r="P182" s="7" t="s">
        <v>360</v>
      </c>
      <c r="Q182" s="7" t="s">
        <v>725</v>
      </c>
      <c r="R182" s="7">
        <v>9.9600000381469727</v>
      </c>
      <c r="S182" s="7">
        <v>36</v>
      </c>
      <c r="T182" s="7">
        <v>134.72999572753906</v>
      </c>
      <c r="U182" s="7" t="s">
        <v>726</v>
      </c>
      <c r="V182" s="7">
        <v>3</v>
      </c>
      <c r="W182" s="18">
        <v>3</v>
      </c>
    </row>
    <row r="183" spans="1:24" ht="15" customHeight="1">
      <c r="A183" s="18" t="s">
        <v>75</v>
      </c>
      <c r="B183" s="18" t="s">
        <v>136</v>
      </c>
      <c r="C183" s="18" t="s">
        <v>554</v>
      </c>
      <c r="D183" s="18" t="s">
        <v>555</v>
      </c>
      <c r="E183" s="18" t="s">
        <v>727</v>
      </c>
      <c r="F183" s="18" t="s">
        <v>418</v>
      </c>
      <c r="G183" s="18">
        <v>185</v>
      </c>
      <c r="H183" s="18">
        <v>0</v>
      </c>
      <c r="I183" s="18">
        <v>132.10000610351562</v>
      </c>
      <c r="J183" s="18">
        <v>33.060001373291016</v>
      </c>
      <c r="K183" s="18">
        <v>132.10000610351562</v>
      </c>
      <c r="L183" s="18">
        <v>0</v>
      </c>
      <c r="M183" s="7">
        <v>0</v>
      </c>
      <c r="N183" s="7">
        <v>-185</v>
      </c>
      <c r="O183" s="7">
        <v>-52.900001525878906</v>
      </c>
      <c r="P183" s="7" t="s">
        <v>383</v>
      </c>
      <c r="Q183" s="7" t="s">
        <v>728</v>
      </c>
      <c r="R183" s="7">
        <v>6.9000000953674316</v>
      </c>
      <c r="S183" s="7">
        <v>19</v>
      </c>
      <c r="T183" s="7">
        <v>99.040000915527344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138</v>
      </c>
      <c r="C184" s="18" t="s">
        <v>542</v>
      </c>
      <c r="D184" s="18" t="s">
        <v>543</v>
      </c>
      <c r="E184" s="18" t="s">
        <v>729</v>
      </c>
      <c r="F184" s="18" t="s">
        <v>418</v>
      </c>
      <c r="G184" s="18">
        <v>320</v>
      </c>
      <c r="H184" s="18">
        <v>0</v>
      </c>
      <c r="I184" s="18">
        <v>169.80000305175781</v>
      </c>
      <c r="J184" s="18">
        <v>0</v>
      </c>
      <c r="K184" s="18">
        <v>169.80000305175781</v>
      </c>
      <c r="L184" s="18">
        <v>-9.9999997764825821E-3</v>
      </c>
      <c r="M184" s="7">
        <v>0</v>
      </c>
      <c r="N184" s="7">
        <v>-320</v>
      </c>
      <c r="O184" s="7">
        <v>-150.21000671386719</v>
      </c>
      <c r="P184" s="7" t="s">
        <v>423</v>
      </c>
      <c r="Q184" s="7" t="s">
        <v>730</v>
      </c>
      <c r="R184" s="7">
        <v>11.600000381469727</v>
      </c>
      <c r="S184" s="7">
        <v>36</v>
      </c>
      <c r="T184" s="7">
        <v>169.80000305175781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131</v>
      </c>
      <c r="C185" s="18" t="s">
        <v>565</v>
      </c>
      <c r="D185" s="18" t="s">
        <v>566</v>
      </c>
      <c r="E185" s="18" t="s">
        <v>731</v>
      </c>
      <c r="F185" s="18" t="s">
        <v>418</v>
      </c>
      <c r="G185" s="18">
        <v>290</v>
      </c>
      <c r="H185" s="18">
        <v>266</v>
      </c>
      <c r="I185" s="18">
        <v>217.72999572753906</v>
      </c>
      <c r="J185" s="18">
        <v>27.329999923706055</v>
      </c>
      <c r="K185" s="18">
        <v>217.72999572753906</v>
      </c>
      <c r="L185" s="18">
        <v>-1.9999999552965164E-2</v>
      </c>
      <c r="M185" s="7">
        <v>0</v>
      </c>
      <c r="N185" s="7">
        <v>-24</v>
      </c>
      <c r="O185" s="7">
        <v>193.71000671386719</v>
      </c>
      <c r="P185" s="7" t="s">
        <v>423</v>
      </c>
      <c r="Q185" s="7" t="s">
        <v>732</v>
      </c>
      <c r="R185" s="7">
        <v>14.300000190734863</v>
      </c>
      <c r="S185" s="7">
        <v>36</v>
      </c>
      <c r="T185" s="7">
        <v>190.39999389648437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133</v>
      </c>
      <c r="C186" s="18" t="s">
        <v>546</v>
      </c>
      <c r="D186" s="18" t="s">
        <v>547</v>
      </c>
      <c r="E186" s="18" t="s">
        <v>733</v>
      </c>
      <c r="F186" s="18" t="s">
        <v>418</v>
      </c>
      <c r="G186" s="18">
        <v>147</v>
      </c>
      <c r="H186" s="18">
        <v>147</v>
      </c>
      <c r="I186" s="18">
        <v>84.830001831054687</v>
      </c>
      <c r="J186" s="18">
        <v>-21.209999084472656</v>
      </c>
      <c r="K186" s="18">
        <v>84.830001831054687</v>
      </c>
      <c r="L186" s="18">
        <v>0</v>
      </c>
      <c r="M186" s="7">
        <v>27</v>
      </c>
      <c r="N186" s="7">
        <v>0</v>
      </c>
      <c r="O186" s="7">
        <v>111.83000183105469</v>
      </c>
      <c r="P186" s="7" t="s">
        <v>426</v>
      </c>
      <c r="Q186" s="7" t="s">
        <v>734</v>
      </c>
      <c r="R186" s="7">
        <v>8.8999996185302734</v>
      </c>
      <c r="S186" s="7">
        <v>25</v>
      </c>
      <c r="T186" s="7">
        <v>106.04000091552734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131</v>
      </c>
      <c r="C187" s="18" t="s">
        <v>565</v>
      </c>
      <c r="D187" s="18" t="s">
        <v>566</v>
      </c>
      <c r="E187" s="18" t="s">
        <v>735</v>
      </c>
      <c r="F187" s="18" t="s">
        <v>418</v>
      </c>
      <c r="G187" s="18">
        <v>87</v>
      </c>
      <c r="H187" s="18">
        <v>0</v>
      </c>
      <c r="I187" s="18">
        <v>64.910003662109375</v>
      </c>
      <c r="J187" s="18">
        <v>4.75</v>
      </c>
      <c r="K187" s="18">
        <v>64.910003662109375</v>
      </c>
      <c r="L187" s="18">
        <v>0</v>
      </c>
      <c r="M187" s="7">
        <v>0</v>
      </c>
      <c r="N187" s="7">
        <v>-87</v>
      </c>
      <c r="O187" s="7">
        <v>-22.090000152587891</v>
      </c>
      <c r="P187" s="7" t="s">
        <v>383</v>
      </c>
      <c r="Q187" s="7" t="s">
        <v>736</v>
      </c>
      <c r="R187" s="7">
        <v>1.8999999761581421</v>
      </c>
      <c r="S187" s="7">
        <v>8</v>
      </c>
      <c r="T187" s="7">
        <v>60.159999847412109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138</v>
      </c>
      <c r="C188" s="18" t="s">
        <v>542</v>
      </c>
      <c r="D188" s="18" t="s">
        <v>543</v>
      </c>
      <c r="E188" s="18" t="s">
        <v>737</v>
      </c>
      <c r="F188" s="18" t="s">
        <v>418</v>
      </c>
      <c r="G188" s="18">
        <v>157</v>
      </c>
      <c r="H188" s="18">
        <v>0</v>
      </c>
      <c r="I188" s="18">
        <v>155.89999389648437</v>
      </c>
      <c r="J188" s="18">
        <v>2.2999999523162842</v>
      </c>
      <c r="K188" s="18">
        <v>155.89999389648437</v>
      </c>
      <c r="L188" s="18">
        <v>0</v>
      </c>
      <c r="M188" s="7">
        <v>0</v>
      </c>
      <c r="N188" s="7">
        <v>-157</v>
      </c>
      <c r="O188" s="7">
        <v>-1.1000000238418579</v>
      </c>
      <c r="P188" s="7" t="s">
        <v>383</v>
      </c>
      <c r="Q188" s="7" t="s">
        <v>738</v>
      </c>
      <c r="R188" s="7">
        <v>12</v>
      </c>
      <c r="S188" s="7">
        <v>46</v>
      </c>
      <c r="T188" s="7">
        <v>153.60000610351562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136</v>
      </c>
      <c r="C189" s="18" t="s">
        <v>554</v>
      </c>
      <c r="D189" s="18" t="s">
        <v>555</v>
      </c>
      <c r="E189" s="18" t="s">
        <v>739</v>
      </c>
      <c r="F189" s="18" t="s">
        <v>418</v>
      </c>
      <c r="G189" s="18">
        <v>343</v>
      </c>
      <c r="H189" s="18">
        <v>0</v>
      </c>
      <c r="I189" s="18">
        <v>254.75999450683594</v>
      </c>
      <c r="J189" s="18">
        <v>23.159999847412109</v>
      </c>
      <c r="K189" s="18">
        <v>254.75999450683594</v>
      </c>
      <c r="L189" s="18">
        <v>0</v>
      </c>
      <c r="M189" s="7">
        <v>0</v>
      </c>
      <c r="N189" s="7">
        <v>-343</v>
      </c>
      <c r="O189" s="7">
        <v>-88.239997863769531</v>
      </c>
      <c r="P189" s="7" t="s">
        <v>423</v>
      </c>
      <c r="Q189" s="7" t="s">
        <v>740</v>
      </c>
      <c r="R189" s="7">
        <v>17.299999237060547</v>
      </c>
      <c r="S189" s="7">
        <v>44</v>
      </c>
      <c r="T189" s="7">
        <v>231.60000610351562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133</v>
      </c>
      <c r="C190" s="18" t="s">
        <v>546</v>
      </c>
      <c r="D190" s="18" t="s">
        <v>547</v>
      </c>
      <c r="E190" s="18" t="s">
        <v>741</v>
      </c>
      <c r="F190" s="18" t="s">
        <v>418</v>
      </c>
      <c r="G190" s="18">
        <v>188</v>
      </c>
      <c r="H190" s="18">
        <v>0</v>
      </c>
      <c r="I190" s="18">
        <v>133.60000610351562</v>
      </c>
      <c r="J190" s="18">
        <v>-10.439999580383301</v>
      </c>
      <c r="K190" s="18">
        <v>133.60000610351562</v>
      </c>
      <c r="L190" s="18">
        <v>0</v>
      </c>
      <c r="M190" s="7">
        <v>0</v>
      </c>
      <c r="N190" s="7">
        <v>-188</v>
      </c>
      <c r="O190" s="7">
        <v>-54.400001525878906</v>
      </c>
      <c r="P190" s="7" t="s">
        <v>426</v>
      </c>
      <c r="Q190" s="7" t="s">
        <v>742</v>
      </c>
      <c r="R190" s="7">
        <v>14.5</v>
      </c>
      <c r="S190" s="7">
        <v>28</v>
      </c>
      <c r="T190" s="7">
        <v>144.03999328613281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134</v>
      </c>
      <c r="C191" s="18" t="s">
        <v>626</v>
      </c>
      <c r="D191" s="18" t="s">
        <v>627</v>
      </c>
      <c r="E191" s="18" t="s">
        <v>743</v>
      </c>
      <c r="F191" s="18" t="s">
        <v>418</v>
      </c>
      <c r="G191" s="18">
        <v>129</v>
      </c>
      <c r="H191" s="18">
        <v>129</v>
      </c>
      <c r="I191" s="18">
        <v>118.98999786376953</v>
      </c>
      <c r="J191" s="18">
        <v>1.75</v>
      </c>
      <c r="K191" s="18">
        <v>118.98999786376953</v>
      </c>
      <c r="L191" s="18">
        <v>-5.9999998658895493E-2</v>
      </c>
      <c r="M191" s="7">
        <v>0</v>
      </c>
      <c r="N191" s="7">
        <v>0</v>
      </c>
      <c r="O191" s="7">
        <v>118.93000030517578</v>
      </c>
      <c r="P191" s="7" t="s">
        <v>426</v>
      </c>
      <c r="Q191" s="7" t="s">
        <v>744</v>
      </c>
      <c r="R191" s="7">
        <v>9.1000003814697266</v>
      </c>
      <c r="S191" s="7">
        <v>25</v>
      </c>
      <c r="T191" s="7">
        <v>117.23999786376953</v>
      </c>
      <c r="U191" s="7"/>
      <c r="V191" s="7"/>
      <c r="W191" s="18">
        <v>1</v>
      </c>
      <c r="X191" t="s">
        <v>441</v>
      </c>
    </row>
    <row r="192" spans="1:24" ht="15" customHeight="1">
      <c r="A192" s="18" t="s">
        <v>75</v>
      </c>
      <c r="B192" s="18" t="s">
        <v>133</v>
      </c>
      <c r="C192" s="18" t="s">
        <v>546</v>
      </c>
      <c r="D192" s="18" t="s">
        <v>547</v>
      </c>
      <c r="E192" s="18" t="s">
        <v>745</v>
      </c>
      <c r="F192" s="18" t="s">
        <v>418</v>
      </c>
      <c r="G192" s="18">
        <v>71</v>
      </c>
      <c r="H192" s="18">
        <v>0</v>
      </c>
      <c r="I192" s="18">
        <v>52.130001068115234</v>
      </c>
      <c r="J192" s="18">
        <v>-13.029999732971191</v>
      </c>
      <c r="K192" s="18">
        <v>52.130001068115234</v>
      </c>
      <c r="L192" s="18">
        <v>0</v>
      </c>
      <c r="M192" s="7">
        <v>0</v>
      </c>
      <c r="N192" s="7">
        <v>-71</v>
      </c>
      <c r="O192" s="7">
        <v>-18.870000839233398</v>
      </c>
      <c r="P192" s="7" t="s">
        <v>426</v>
      </c>
      <c r="Q192" s="7" t="s">
        <v>746</v>
      </c>
      <c r="R192" s="7">
        <v>4.4000000953674316</v>
      </c>
      <c r="S192" s="7">
        <v>9</v>
      </c>
      <c r="T192" s="7">
        <v>65.160003662109375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131</v>
      </c>
      <c r="C193" s="18" t="s">
        <v>565</v>
      </c>
      <c r="D193" s="18" t="s">
        <v>566</v>
      </c>
      <c r="E193" s="18" t="s">
        <v>747</v>
      </c>
      <c r="F193" s="18" t="s">
        <v>418</v>
      </c>
      <c r="G193" s="18">
        <v>317</v>
      </c>
      <c r="H193" s="18">
        <v>0</v>
      </c>
      <c r="I193" s="18">
        <v>211.03999328613281</v>
      </c>
      <c r="J193" s="18">
        <v>-52.759998321533203</v>
      </c>
      <c r="K193" s="18">
        <v>211.03999328613281</v>
      </c>
      <c r="L193" s="18">
        <v>0</v>
      </c>
      <c r="M193" s="7">
        <v>0</v>
      </c>
      <c r="N193" s="7">
        <v>-317</v>
      </c>
      <c r="O193" s="7">
        <v>-105.95999908447266</v>
      </c>
      <c r="P193" s="7" t="s">
        <v>351</v>
      </c>
      <c r="Q193" s="7" t="s">
        <v>406</v>
      </c>
      <c r="R193" s="7">
        <v>20.600000381469727</v>
      </c>
      <c r="S193" s="7">
        <v>37</v>
      </c>
      <c r="T193" s="7">
        <v>263.79998779296875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136</v>
      </c>
      <c r="C194" s="18" t="s">
        <v>554</v>
      </c>
      <c r="D194" s="18" t="s">
        <v>555</v>
      </c>
      <c r="E194" s="18" t="s">
        <v>748</v>
      </c>
      <c r="F194" s="18" t="s">
        <v>418</v>
      </c>
      <c r="G194" s="18">
        <v>242</v>
      </c>
      <c r="H194" s="18">
        <v>0</v>
      </c>
      <c r="I194" s="18">
        <v>180.47999572753906</v>
      </c>
      <c r="J194" s="18">
        <v>-45.119998931884766</v>
      </c>
      <c r="K194" s="18">
        <v>180.47999572753906</v>
      </c>
      <c r="L194" s="18">
        <v>-1.9999999552965164E-2</v>
      </c>
      <c r="M194" s="7">
        <v>0</v>
      </c>
      <c r="N194" s="7">
        <v>-242</v>
      </c>
      <c r="O194" s="7">
        <v>-61.540000915527344</v>
      </c>
      <c r="P194" s="7" t="s">
        <v>423</v>
      </c>
      <c r="Q194" s="7" t="s">
        <v>749</v>
      </c>
      <c r="R194" s="7">
        <v>17</v>
      </c>
      <c r="S194" s="7">
        <v>39</v>
      </c>
      <c r="T194" s="7">
        <v>225.60000610351562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138</v>
      </c>
      <c r="C195" s="18" t="s">
        <v>542</v>
      </c>
      <c r="D195" s="18" t="s">
        <v>543</v>
      </c>
      <c r="E195" s="18" t="s">
        <v>750</v>
      </c>
      <c r="F195" s="18" t="s">
        <v>418</v>
      </c>
      <c r="G195" s="18">
        <v>205</v>
      </c>
      <c r="H195" s="18">
        <v>0</v>
      </c>
      <c r="I195" s="18">
        <v>147.24000549316406</v>
      </c>
      <c r="J195" s="18">
        <v>-13.119999885559082</v>
      </c>
      <c r="K195" s="18">
        <v>147.24000549316406</v>
      </c>
      <c r="L195" s="18">
        <v>0</v>
      </c>
      <c r="M195" s="7">
        <v>0</v>
      </c>
      <c r="N195" s="7">
        <v>-205</v>
      </c>
      <c r="O195" s="7">
        <v>-57.759998321533203</v>
      </c>
      <c r="P195" s="7" t="s">
        <v>383</v>
      </c>
      <c r="Q195" s="7" t="s">
        <v>749</v>
      </c>
      <c r="R195" s="7">
        <v>15.100000381469727</v>
      </c>
      <c r="S195" s="7">
        <v>29</v>
      </c>
      <c r="T195" s="7">
        <v>160.36000061035156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133</v>
      </c>
      <c r="C196" s="18" t="s">
        <v>546</v>
      </c>
      <c r="D196" s="18" t="s">
        <v>547</v>
      </c>
      <c r="E196" s="18" t="s">
        <v>751</v>
      </c>
      <c r="F196" s="18" t="s">
        <v>418</v>
      </c>
      <c r="G196" s="18">
        <v>324</v>
      </c>
      <c r="H196" s="18">
        <v>0</v>
      </c>
      <c r="I196" s="18">
        <v>220.72000122070312</v>
      </c>
      <c r="J196" s="18">
        <v>25.280000686645508</v>
      </c>
      <c r="K196" s="18">
        <v>220.72000122070312</v>
      </c>
      <c r="L196" s="18">
        <v>0</v>
      </c>
      <c r="M196" s="7">
        <v>0</v>
      </c>
      <c r="N196" s="7">
        <v>-324</v>
      </c>
      <c r="O196" s="7">
        <v>-103.27999877929687</v>
      </c>
      <c r="P196" s="7" t="s">
        <v>426</v>
      </c>
      <c r="Q196" s="7" t="s">
        <v>752</v>
      </c>
      <c r="R196" s="7">
        <v>18.899999618530273</v>
      </c>
      <c r="S196" s="7">
        <v>41</v>
      </c>
      <c r="T196" s="7">
        <v>195.44000244140625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133</v>
      </c>
      <c r="C197" s="18" t="s">
        <v>546</v>
      </c>
      <c r="D197" s="18" t="s">
        <v>547</v>
      </c>
      <c r="E197" s="18" t="s">
        <v>753</v>
      </c>
      <c r="F197" s="18" t="s">
        <v>418</v>
      </c>
      <c r="G197" s="18">
        <v>93</v>
      </c>
      <c r="H197" s="18">
        <v>0</v>
      </c>
      <c r="I197" s="18">
        <v>67.040000915527344</v>
      </c>
      <c r="J197" s="18">
        <v>-5.2800002098083496</v>
      </c>
      <c r="K197" s="18">
        <v>67.040000915527344</v>
      </c>
      <c r="L197" s="18">
        <v>0</v>
      </c>
      <c r="M197" s="7">
        <v>0</v>
      </c>
      <c r="N197" s="7">
        <v>-93</v>
      </c>
      <c r="O197" s="7">
        <v>-25.959999084472656</v>
      </c>
      <c r="P197" s="7" t="s">
        <v>383</v>
      </c>
      <c r="Q197" s="7" t="s">
        <v>754</v>
      </c>
      <c r="R197" s="7">
        <v>3.9000000953674316</v>
      </c>
      <c r="S197" s="7">
        <v>10</v>
      </c>
      <c r="T197" s="7">
        <v>72.319999694824219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138</v>
      </c>
      <c r="C198" s="18" t="s">
        <v>542</v>
      </c>
      <c r="D198" s="18" t="s">
        <v>543</v>
      </c>
      <c r="E198" s="18" t="s">
        <v>755</v>
      </c>
      <c r="F198" s="18" t="s">
        <v>418</v>
      </c>
      <c r="G198" s="18">
        <v>502</v>
      </c>
      <c r="H198" s="18">
        <v>0</v>
      </c>
      <c r="I198" s="18">
        <v>335.3599853515625</v>
      </c>
      <c r="J198" s="18">
        <v>-83.839996337890625</v>
      </c>
      <c r="K198" s="18">
        <v>335.3599853515625</v>
      </c>
      <c r="L198" s="18">
        <v>0</v>
      </c>
      <c r="M198" s="7">
        <v>0</v>
      </c>
      <c r="N198" s="7">
        <v>-502</v>
      </c>
      <c r="O198" s="7">
        <v>-166.63999938964844</v>
      </c>
      <c r="P198" s="7" t="s">
        <v>351</v>
      </c>
      <c r="Q198" s="7" t="s">
        <v>756</v>
      </c>
      <c r="R198" s="7">
        <v>22.600000381469727</v>
      </c>
      <c r="S198" s="7">
        <v>48</v>
      </c>
      <c r="T198" s="7">
        <v>419.20001220703125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134</v>
      </c>
      <c r="C199" s="18" t="s">
        <v>626</v>
      </c>
      <c r="D199" s="18" t="s">
        <v>627</v>
      </c>
      <c r="E199" s="18" t="s">
        <v>757</v>
      </c>
      <c r="F199" s="18" t="s">
        <v>418</v>
      </c>
      <c r="G199" s="18">
        <v>774</v>
      </c>
      <c r="H199" s="18">
        <v>0</v>
      </c>
      <c r="I199" s="18">
        <v>522.08001708984375</v>
      </c>
      <c r="J199" s="18">
        <v>-2.7200000286102295</v>
      </c>
      <c r="K199" s="18">
        <v>522.08001708984375</v>
      </c>
      <c r="L199" s="18">
        <v>0</v>
      </c>
      <c r="M199" s="7">
        <v>0</v>
      </c>
      <c r="N199" s="7">
        <v>-774</v>
      </c>
      <c r="O199" s="7">
        <v>-251.91999816894531</v>
      </c>
      <c r="P199" s="7" t="s">
        <v>423</v>
      </c>
      <c r="Q199" s="7" t="s">
        <v>414</v>
      </c>
      <c r="R199" s="7">
        <v>41.799999237060547</v>
      </c>
      <c r="S199" s="7">
        <v>58</v>
      </c>
      <c r="T199" s="7">
        <v>524.79998779296875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137</v>
      </c>
      <c r="C200" s="18" t="s">
        <v>590</v>
      </c>
      <c r="D200" s="18" t="s">
        <v>591</v>
      </c>
      <c r="E200" s="18" t="s">
        <v>758</v>
      </c>
      <c r="F200" s="18" t="s">
        <v>418</v>
      </c>
      <c r="G200" s="18">
        <v>1738</v>
      </c>
      <c r="H200" s="18">
        <v>0</v>
      </c>
      <c r="I200" s="18">
        <v>1181.3699951171875</v>
      </c>
      <c r="J200" s="18">
        <v>184.3699951171875</v>
      </c>
      <c r="K200" s="18">
        <v>1181.3699951171875</v>
      </c>
      <c r="L200" s="18">
        <v>0</v>
      </c>
      <c r="M200" s="7">
        <v>0</v>
      </c>
      <c r="N200" s="7">
        <v>-1738</v>
      </c>
      <c r="O200" s="7">
        <v>-556.6300048828125</v>
      </c>
      <c r="P200" s="7" t="s">
        <v>351</v>
      </c>
      <c r="Q200" s="7" t="s">
        <v>759</v>
      </c>
      <c r="R200" s="7">
        <v>74.5</v>
      </c>
      <c r="S200" s="7">
        <v>123</v>
      </c>
      <c r="T200" s="7">
        <v>997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142</v>
      </c>
      <c r="C201" s="18" t="s">
        <v>760</v>
      </c>
      <c r="D201" s="18" t="s">
        <v>761</v>
      </c>
      <c r="E201" s="18" t="s">
        <v>762</v>
      </c>
      <c r="F201" s="18" t="s">
        <v>350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423</v>
      </c>
      <c r="Q201" s="7" t="s">
        <v>763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143</v>
      </c>
      <c r="C202" s="18" t="s">
        <v>764</v>
      </c>
      <c r="D202" s="18" t="s">
        <v>765</v>
      </c>
      <c r="E202" s="18" t="s">
        <v>766</v>
      </c>
      <c r="F202" s="18" t="s">
        <v>350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351</v>
      </c>
      <c r="Q202" s="7" t="s">
        <v>767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142</v>
      </c>
      <c r="C203" s="18" t="s">
        <v>760</v>
      </c>
      <c r="D203" s="18" t="s">
        <v>761</v>
      </c>
      <c r="E203" s="18" t="s">
        <v>768</v>
      </c>
      <c r="F203" s="18" t="s">
        <v>350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423</v>
      </c>
      <c r="Q203" s="7" t="s">
        <v>704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142</v>
      </c>
      <c r="C204" s="18" t="s">
        <v>760</v>
      </c>
      <c r="D204" s="18" t="s">
        <v>761</v>
      </c>
      <c r="E204" s="18" t="s">
        <v>769</v>
      </c>
      <c r="F204" s="18" t="s">
        <v>350</v>
      </c>
      <c r="G204" s="18">
        <v>0</v>
      </c>
      <c r="H204" s="18">
        <v>0</v>
      </c>
      <c r="I204" s="18">
        <v>22.299999237060547</v>
      </c>
      <c r="J204" s="18">
        <v>0</v>
      </c>
      <c r="K204" s="18">
        <v>22.299999237060547</v>
      </c>
      <c r="L204" s="18">
        <v>0</v>
      </c>
      <c r="M204" s="7">
        <v>0</v>
      </c>
      <c r="N204" s="7">
        <v>0</v>
      </c>
      <c r="O204" s="7">
        <v>22.299999237060547</v>
      </c>
      <c r="P204" s="7" t="s">
        <v>423</v>
      </c>
      <c r="Q204" s="7" t="s">
        <v>770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142</v>
      </c>
      <c r="C205" s="18" t="s">
        <v>760</v>
      </c>
      <c r="D205" s="18" t="s">
        <v>761</v>
      </c>
      <c r="E205" s="18" t="s">
        <v>771</v>
      </c>
      <c r="F205" s="18" t="s">
        <v>350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351</v>
      </c>
      <c r="Q205" s="7" t="s">
        <v>772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75</v>
      </c>
      <c r="B206" s="18" t="s">
        <v>142</v>
      </c>
      <c r="C206" s="18" t="s">
        <v>760</v>
      </c>
      <c r="D206" s="18" t="s">
        <v>761</v>
      </c>
      <c r="E206" s="18" t="s">
        <v>773</v>
      </c>
      <c r="F206" s="18" t="s">
        <v>350</v>
      </c>
      <c r="G206" s="18">
        <v>0</v>
      </c>
      <c r="H206" s="18">
        <v>0</v>
      </c>
      <c r="I206" s="18">
        <v>22.299999237060547</v>
      </c>
      <c r="J206" s="18">
        <v>0</v>
      </c>
      <c r="K206" s="18">
        <v>22.299999237060547</v>
      </c>
      <c r="L206" s="18">
        <v>0</v>
      </c>
      <c r="M206" s="7">
        <v>0</v>
      </c>
      <c r="N206" s="7">
        <v>0</v>
      </c>
      <c r="O206" s="7">
        <v>22.299999237060547</v>
      </c>
      <c r="P206" s="7" t="s">
        <v>351</v>
      </c>
      <c r="Q206" s="7" t="s">
        <v>774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75</v>
      </c>
      <c r="B207" s="18" t="s">
        <v>143</v>
      </c>
      <c r="C207" s="18" t="s">
        <v>764</v>
      </c>
      <c r="D207" s="18" t="s">
        <v>765</v>
      </c>
      <c r="E207" s="18" t="s">
        <v>775</v>
      </c>
      <c r="F207" s="18" t="s">
        <v>350</v>
      </c>
      <c r="G207" s="18">
        <v>0</v>
      </c>
      <c r="H207" s="18">
        <v>0</v>
      </c>
      <c r="I207" s="18">
        <v>22.299999237060547</v>
      </c>
      <c r="J207" s="18">
        <v>0</v>
      </c>
      <c r="K207" s="18">
        <v>22.299999237060547</v>
      </c>
      <c r="L207" s="18">
        <v>0</v>
      </c>
      <c r="M207" s="7">
        <v>0</v>
      </c>
      <c r="N207" s="7">
        <v>0</v>
      </c>
      <c r="O207" s="7">
        <v>22.299999237060547</v>
      </c>
      <c r="P207" s="7" t="s">
        <v>351</v>
      </c>
      <c r="Q207" s="7" t="s">
        <v>776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143</v>
      </c>
      <c r="C208" s="18" t="s">
        <v>764</v>
      </c>
      <c r="D208" s="18" t="s">
        <v>765</v>
      </c>
      <c r="E208" s="18" t="s">
        <v>777</v>
      </c>
      <c r="F208" s="18" t="s">
        <v>350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351</v>
      </c>
      <c r="Q208" s="7" t="s">
        <v>778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143</v>
      </c>
      <c r="C209" s="18" t="s">
        <v>764</v>
      </c>
      <c r="D209" s="18" t="s">
        <v>765</v>
      </c>
      <c r="E209" s="18" t="s">
        <v>779</v>
      </c>
      <c r="F209" s="18" t="s">
        <v>418</v>
      </c>
      <c r="G209" s="18">
        <v>564</v>
      </c>
      <c r="H209" s="18">
        <v>0</v>
      </c>
      <c r="I209" s="18">
        <v>357.6199951171875</v>
      </c>
      <c r="J209" s="18">
        <v>1.9999999552965164E-2</v>
      </c>
      <c r="K209" s="18">
        <v>357.6199951171875</v>
      </c>
      <c r="L209" s="18">
        <v>-2.9999999329447746E-2</v>
      </c>
      <c r="M209" s="7">
        <v>0</v>
      </c>
      <c r="N209" s="7">
        <v>-564</v>
      </c>
      <c r="O209" s="7">
        <v>-206.41000366210937</v>
      </c>
      <c r="P209" s="7" t="s">
        <v>351</v>
      </c>
      <c r="Q209" s="7" t="s">
        <v>780</v>
      </c>
      <c r="R209" s="7">
        <v>27.799999237060547</v>
      </c>
      <c r="S209" s="7">
        <v>44</v>
      </c>
      <c r="T209" s="7">
        <v>357.60000610351562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140</v>
      </c>
      <c r="C210" s="18" t="s">
        <v>781</v>
      </c>
      <c r="D210" s="18" t="s">
        <v>782</v>
      </c>
      <c r="E210" s="18" t="s">
        <v>783</v>
      </c>
      <c r="F210" s="18" t="s">
        <v>418</v>
      </c>
      <c r="G210" s="18">
        <v>185</v>
      </c>
      <c r="H210" s="18">
        <v>0</v>
      </c>
      <c r="I210" s="18">
        <v>136</v>
      </c>
      <c r="J210" s="18">
        <v>0</v>
      </c>
      <c r="K210" s="18">
        <v>136</v>
      </c>
      <c r="L210" s="18">
        <v>0</v>
      </c>
      <c r="M210" s="7">
        <v>0</v>
      </c>
      <c r="N210" s="7">
        <v>-185</v>
      </c>
      <c r="O210" s="7">
        <v>-49</v>
      </c>
      <c r="P210" s="7" t="s">
        <v>784</v>
      </c>
      <c r="Q210" s="7" t="s">
        <v>785</v>
      </c>
      <c r="R210" s="7">
        <v>3.9000000953674316</v>
      </c>
      <c r="S210" s="7">
        <v>10</v>
      </c>
      <c r="T210" s="7">
        <v>136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142</v>
      </c>
      <c r="C211" s="18" t="s">
        <v>760</v>
      </c>
      <c r="D211" s="18" t="s">
        <v>761</v>
      </c>
      <c r="E211" s="18" t="s">
        <v>786</v>
      </c>
      <c r="F211" s="18" t="s">
        <v>418</v>
      </c>
      <c r="G211" s="18">
        <v>320</v>
      </c>
      <c r="H211" s="18">
        <v>320</v>
      </c>
      <c r="I211" s="18">
        <v>194.89999389648437</v>
      </c>
      <c r="J211" s="18">
        <v>-32.380001068115234</v>
      </c>
      <c r="K211" s="18">
        <v>194.89999389648437</v>
      </c>
      <c r="L211" s="18">
        <v>0</v>
      </c>
      <c r="M211" s="7">
        <v>54</v>
      </c>
      <c r="N211" s="7">
        <v>0</v>
      </c>
      <c r="O211" s="7">
        <v>248.89999389648437</v>
      </c>
      <c r="P211" s="7" t="s">
        <v>383</v>
      </c>
      <c r="Q211" s="7" t="s">
        <v>787</v>
      </c>
      <c r="R211" s="7">
        <v>19.399999618530273</v>
      </c>
      <c r="S211" s="7">
        <v>42</v>
      </c>
      <c r="T211" s="7">
        <v>227.27999877929687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140</v>
      </c>
      <c r="C212" s="18" t="s">
        <v>781</v>
      </c>
      <c r="D212" s="18" t="s">
        <v>782</v>
      </c>
      <c r="E212" s="18" t="s">
        <v>788</v>
      </c>
      <c r="F212" s="18" t="s">
        <v>418</v>
      </c>
      <c r="G212" s="18">
        <v>261</v>
      </c>
      <c r="H212" s="18">
        <v>0</v>
      </c>
      <c r="I212" s="18">
        <v>196</v>
      </c>
      <c r="J212" s="18">
        <v>0</v>
      </c>
      <c r="K212" s="18">
        <v>196</v>
      </c>
      <c r="L212" s="18">
        <v>-0.14000000059604645</v>
      </c>
      <c r="M212" s="7">
        <v>0</v>
      </c>
      <c r="N212" s="7">
        <v>-261</v>
      </c>
      <c r="O212" s="7">
        <v>-65.139999389648437</v>
      </c>
      <c r="P212" s="7" t="s">
        <v>784</v>
      </c>
      <c r="Q212" s="7" t="s">
        <v>789</v>
      </c>
      <c r="R212" s="7">
        <v>7.1999998092651367</v>
      </c>
      <c r="S212" s="7">
        <v>19</v>
      </c>
      <c r="T212" s="7">
        <v>196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143</v>
      </c>
      <c r="C213" s="18" t="s">
        <v>764</v>
      </c>
      <c r="D213" s="18" t="s">
        <v>765</v>
      </c>
      <c r="E213" s="18" t="s">
        <v>790</v>
      </c>
      <c r="F213" s="18" t="s">
        <v>418</v>
      </c>
      <c r="G213" s="18">
        <v>402</v>
      </c>
      <c r="H213" s="18">
        <v>0</v>
      </c>
      <c r="I213" s="18">
        <v>255.67999267578125</v>
      </c>
      <c r="J213" s="18">
        <v>-63.919998168945313</v>
      </c>
      <c r="K213" s="18">
        <v>255.67999267578125</v>
      </c>
      <c r="L213" s="18">
        <v>0</v>
      </c>
      <c r="M213" s="7">
        <v>0</v>
      </c>
      <c r="N213" s="7">
        <v>-402</v>
      </c>
      <c r="O213" s="7">
        <v>-146.32000732421875</v>
      </c>
      <c r="P213" s="7" t="s">
        <v>351</v>
      </c>
      <c r="Q213" s="7" t="s">
        <v>791</v>
      </c>
      <c r="R213" s="7">
        <v>23.799999237060547</v>
      </c>
      <c r="S213" s="7">
        <v>71</v>
      </c>
      <c r="T213" s="7">
        <v>319.60000610351562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143</v>
      </c>
      <c r="C214" s="18" t="s">
        <v>764</v>
      </c>
      <c r="D214" s="18" t="s">
        <v>765</v>
      </c>
      <c r="E214" s="18" t="s">
        <v>792</v>
      </c>
      <c r="F214" s="18" t="s">
        <v>418</v>
      </c>
      <c r="G214" s="18">
        <v>200</v>
      </c>
      <c r="H214" s="18">
        <v>0</v>
      </c>
      <c r="I214" s="18">
        <v>133.60000610351562</v>
      </c>
      <c r="J214" s="18">
        <v>-33.400001525878906</v>
      </c>
      <c r="K214" s="18">
        <v>133.60000610351562</v>
      </c>
      <c r="L214" s="18">
        <v>-9.9999997764825821E-3</v>
      </c>
      <c r="M214" s="7">
        <v>0</v>
      </c>
      <c r="N214" s="7">
        <v>-200</v>
      </c>
      <c r="O214" s="7">
        <v>-66.410003662109375</v>
      </c>
      <c r="P214" s="7" t="s">
        <v>351</v>
      </c>
      <c r="Q214" s="7" t="s">
        <v>793</v>
      </c>
      <c r="R214" s="7">
        <v>11.699999809265137</v>
      </c>
      <c r="S214" s="7">
        <v>32</v>
      </c>
      <c r="T214" s="7">
        <v>167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142</v>
      </c>
      <c r="C215" s="18" t="s">
        <v>760</v>
      </c>
      <c r="D215" s="18" t="s">
        <v>761</v>
      </c>
      <c r="E215" s="18" t="s">
        <v>794</v>
      </c>
      <c r="F215" s="18" t="s">
        <v>418</v>
      </c>
      <c r="G215" s="18">
        <v>372</v>
      </c>
      <c r="H215" s="18">
        <v>0</v>
      </c>
      <c r="I215" s="18">
        <v>274.8800048828125</v>
      </c>
      <c r="J215" s="18">
        <v>-68.720001220703125</v>
      </c>
      <c r="K215" s="18">
        <v>274.8800048828125</v>
      </c>
      <c r="L215" s="18">
        <v>0</v>
      </c>
      <c r="M215" s="7">
        <v>0</v>
      </c>
      <c r="N215" s="7">
        <v>-372</v>
      </c>
      <c r="O215" s="7">
        <v>-97.120002746582031</v>
      </c>
      <c r="P215" s="7" t="s">
        <v>423</v>
      </c>
      <c r="Q215" s="7" t="s">
        <v>795</v>
      </c>
      <c r="R215" s="7">
        <v>25.100000381469727</v>
      </c>
      <c r="S215" s="7">
        <v>63</v>
      </c>
      <c r="T215" s="7">
        <v>343.60000610351562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140</v>
      </c>
      <c r="C216" s="18" t="s">
        <v>781</v>
      </c>
      <c r="D216" s="18" t="s">
        <v>782</v>
      </c>
      <c r="E216" s="18" t="s">
        <v>796</v>
      </c>
      <c r="F216" s="18" t="s">
        <v>418</v>
      </c>
      <c r="G216" s="18">
        <v>979</v>
      </c>
      <c r="H216" s="18">
        <v>0</v>
      </c>
      <c r="I216" s="18">
        <v>679.03997802734375</v>
      </c>
      <c r="J216" s="18">
        <v>0</v>
      </c>
      <c r="K216" s="18">
        <v>679.03997802734375</v>
      </c>
      <c r="L216" s="18">
        <v>0</v>
      </c>
      <c r="M216" s="7">
        <v>27</v>
      </c>
      <c r="N216" s="7">
        <v>-979</v>
      </c>
      <c r="O216" s="7">
        <v>-272.95999145507812</v>
      </c>
      <c r="P216" s="7" t="s">
        <v>784</v>
      </c>
      <c r="Q216" s="7" t="s">
        <v>797</v>
      </c>
      <c r="R216" s="7">
        <v>34.099998474121094</v>
      </c>
      <c r="S216" s="7">
        <v>104</v>
      </c>
      <c r="T216" s="7">
        <v>679.03997802734375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143</v>
      </c>
      <c r="C217" s="18" t="s">
        <v>764</v>
      </c>
      <c r="D217" s="18" t="s">
        <v>765</v>
      </c>
      <c r="E217" s="18" t="s">
        <v>798</v>
      </c>
      <c r="F217" s="18" t="s">
        <v>418</v>
      </c>
      <c r="G217" s="18">
        <v>428</v>
      </c>
      <c r="H217" s="18">
        <v>0</v>
      </c>
      <c r="I217" s="18">
        <v>279.3599853515625</v>
      </c>
      <c r="J217" s="18">
        <v>-69.839996337890625</v>
      </c>
      <c r="K217" s="18">
        <v>279.3599853515625</v>
      </c>
      <c r="L217" s="18">
        <v>0</v>
      </c>
      <c r="M217" s="7">
        <v>0</v>
      </c>
      <c r="N217" s="7">
        <v>-428</v>
      </c>
      <c r="O217" s="7">
        <v>-148.63999938964844</v>
      </c>
      <c r="P217" s="7" t="s">
        <v>351</v>
      </c>
      <c r="Q217" s="7" t="s">
        <v>799</v>
      </c>
      <c r="R217" s="7">
        <v>24.700000762939453</v>
      </c>
      <c r="S217" s="7">
        <v>80</v>
      </c>
      <c r="T217" s="7">
        <v>349.20001220703125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142</v>
      </c>
      <c r="C218" s="18" t="s">
        <v>760</v>
      </c>
      <c r="D218" s="18" t="s">
        <v>761</v>
      </c>
      <c r="E218" s="18" t="s">
        <v>800</v>
      </c>
      <c r="F218" s="18" t="s">
        <v>418</v>
      </c>
      <c r="G218" s="18">
        <v>798</v>
      </c>
      <c r="H218" s="18">
        <v>798</v>
      </c>
      <c r="I218" s="18">
        <v>568.719970703125</v>
      </c>
      <c r="J218" s="18">
        <v>60.720001220703125</v>
      </c>
      <c r="K218" s="18">
        <v>568.719970703125</v>
      </c>
      <c r="L218" s="18">
        <v>0</v>
      </c>
      <c r="M218" s="7">
        <v>0</v>
      </c>
      <c r="N218" s="7">
        <v>0</v>
      </c>
      <c r="O218" s="7">
        <v>568.719970703125</v>
      </c>
      <c r="P218" s="7" t="s">
        <v>423</v>
      </c>
      <c r="Q218" s="7" t="s">
        <v>452</v>
      </c>
      <c r="R218" s="7">
        <v>36.400001525878906</v>
      </c>
      <c r="S218" s="7">
        <v>112</v>
      </c>
      <c r="T218" s="7">
        <v>508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142</v>
      </c>
      <c r="C219" s="18" t="s">
        <v>760</v>
      </c>
      <c r="D219" s="18" t="s">
        <v>761</v>
      </c>
      <c r="E219" s="18" t="s">
        <v>801</v>
      </c>
      <c r="F219" s="18" t="s">
        <v>418</v>
      </c>
      <c r="G219" s="18">
        <v>298</v>
      </c>
      <c r="H219" s="18">
        <v>0</v>
      </c>
      <c r="I219" s="18">
        <v>198.63999938964844</v>
      </c>
      <c r="J219" s="18">
        <v>19.239999771118164</v>
      </c>
      <c r="K219" s="18">
        <v>198.63999938964844</v>
      </c>
      <c r="L219" s="18">
        <v>0</v>
      </c>
      <c r="M219" s="7">
        <v>27</v>
      </c>
      <c r="N219" s="7">
        <v>-298</v>
      </c>
      <c r="O219" s="7">
        <v>-72.360000610351563</v>
      </c>
      <c r="P219" s="7" t="s">
        <v>423</v>
      </c>
      <c r="Q219" s="7" t="s">
        <v>802</v>
      </c>
      <c r="R219" s="7">
        <v>13.300000190734863</v>
      </c>
      <c r="S219" s="7">
        <v>33</v>
      </c>
      <c r="T219" s="7">
        <v>179.39999389648437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142</v>
      </c>
      <c r="C220" s="18" t="s">
        <v>760</v>
      </c>
      <c r="D220" s="18" t="s">
        <v>761</v>
      </c>
      <c r="E220" s="18" t="s">
        <v>803</v>
      </c>
      <c r="F220" s="18" t="s">
        <v>418</v>
      </c>
      <c r="G220" s="18">
        <v>410</v>
      </c>
      <c r="H220" s="18">
        <v>0</v>
      </c>
      <c r="I220" s="18">
        <v>279.67999267578125</v>
      </c>
      <c r="J220" s="18">
        <v>-59.599998474121094</v>
      </c>
      <c r="K220" s="18">
        <v>279.67999267578125</v>
      </c>
      <c r="L220" s="18">
        <v>0</v>
      </c>
      <c r="M220" s="7">
        <v>27</v>
      </c>
      <c r="N220" s="7">
        <v>-410</v>
      </c>
      <c r="O220" s="7">
        <v>-103.31999969482422</v>
      </c>
      <c r="P220" s="7" t="s">
        <v>383</v>
      </c>
      <c r="Q220" s="7" t="s">
        <v>804</v>
      </c>
      <c r="R220" s="7">
        <v>27.100000381469727</v>
      </c>
      <c r="S220" s="7">
        <v>73</v>
      </c>
      <c r="T220" s="7">
        <v>339.27999877929687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142</v>
      </c>
      <c r="C221" s="18" t="s">
        <v>760</v>
      </c>
      <c r="D221" s="18" t="s">
        <v>761</v>
      </c>
      <c r="E221" s="18" t="s">
        <v>805</v>
      </c>
      <c r="F221" s="18" t="s">
        <v>418</v>
      </c>
      <c r="G221" s="18">
        <v>98</v>
      </c>
      <c r="H221" s="18">
        <v>0</v>
      </c>
      <c r="I221" s="18">
        <v>77.760002136230469</v>
      </c>
      <c r="J221" s="18">
        <v>-19.440000534057617</v>
      </c>
      <c r="K221" s="18">
        <v>77.760002136230469</v>
      </c>
      <c r="L221" s="18">
        <v>-5.9999998658895493E-2</v>
      </c>
      <c r="M221" s="7">
        <v>0</v>
      </c>
      <c r="N221" s="7">
        <v>-98</v>
      </c>
      <c r="O221" s="7">
        <v>-20.299999237060547</v>
      </c>
      <c r="P221" s="7" t="s">
        <v>423</v>
      </c>
      <c r="Q221" s="7" t="s">
        <v>806</v>
      </c>
      <c r="R221" s="7">
        <v>4.3000001907348633</v>
      </c>
      <c r="S221" s="7">
        <v>15</v>
      </c>
      <c r="T221" s="7">
        <v>97.199996948242188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142</v>
      </c>
      <c r="C222" s="18" t="s">
        <v>760</v>
      </c>
      <c r="D222" s="18" t="s">
        <v>761</v>
      </c>
      <c r="E222" s="18" t="s">
        <v>807</v>
      </c>
      <c r="F222" s="18" t="s">
        <v>418</v>
      </c>
      <c r="G222" s="18">
        <v>145</v>
      </c>
      <c r="H222" s="18">
        <v>0</v>
      </c>
      <c r="I222" s="18">
        <v>111.26000213623047</v>
      </c>
      <c r="J222" s="18">
        <v>-27.819999694824219</v>
      </c>
      <c r="K222" s="18">
        <v>111.26000213623047</v>
      </c>
      <c r="L222" s="18">
        <v>-3.9999999105930328E-2</v>
      </c>
      <c r="M222" s="7">
        <v>0</v>
      </c>
      <c r="N222" s="7">
        <v>-145</v>
      </c>
      <c r="O222" s="7">
        <v>-33.779998779296875</v>
      </c>
      <c r="P222" s="7" t="s">
        <v>383</v>
      </c>
      <c r="Q222" s="7" t="s">
        <v>808</v>
      </c>
      <c r="R222" s="7">
        <v>9.6000003814697266</v>
      </c>
      <c r="S222" s="7">
        <v>33</v>
      </c>
      <c r="T222" s="7">
        <v>139.08000183105469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142</v>
      </c>
      <c r="C223" s="18" t="s">
        <v>760</v>
      </c>
      <c r="D223" s="18" t="s">
        <v>761</v>
      </c>
      <c r="E223" s="18" t="s">
        <v>809</v>
      </c>
      <c r="F223" s="18" t="s">
        <v>418</v>
      </c>
      <c r="G223" s="18">
        <v>235</v>
      </c>
      <c r="H223" s="18">
        <v>235</v>
      </c>
      <c r="I223" s="18">
        <v>148.74000549316406</v>
      </c>
      <c r="J223" s="18">
        <v>-37.180000305175781</v>
      </c>
      <c r="K223" s="18">
        <v>148.74000549316406</v>
      </c>
      <c r="L223" s="18">
        <v>0</v>
      </c>
      <c r="M223" s="7">
        <v>27</v>
      </c>
      <c r="N223" s="7">
        <v>0</v>
      </c>
      <c r="O223" s="7">
        <v>175.74000549316406</v>
      </c>
      <c r="P223" s="7" t="s">
        <v>383</v>
      </c>
      <c r="Q223" s="7" t="s">
        <v>810</v>
      </c>
      <c r="R223" s="7">
        <v>16.899999618530273</v>
      </c>
      <c r="S223" s="7">
        <v>35</v>
      </c>
      <c r="T223" s="7">
        <v>185.91999816894531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143</v>
      </c>
      <c r="C224" s="18" t="s">
        <v>764</v>
      </c>
      <c r="D224" s="18" t="s">
        <v>765</v>
      </c>
      <c r="E224" s="18" t="s">
        <v>811</v>
      </c>
      <c r="F224" s="18" t="s">
        <v>418</v>
      </c>
      <c r="G224" s="18">
        <v>408</v>
      </c>
      <c r="H224" s="18">
        <v>0</v>
      </c>
      <c r="I224" s="18">
        <v>273.45001220703125</v>
      </c>
      <c r="J224" s="18">
        <v>-68.349998474121094</v>
      </c>
      <c r="K224" s="18">
        <v>273.45001220703125</v>
      </c>
      <c r="L224" s="18">
        <v>0</v>
      </c>
      <c r="M224" s="7">
        <v>0</v>
      </c>
      <c r="N224" s="7">
        <v>-408</v>
      </c>
      <c r="O224" s="7">
        <v>-134.55000305175781</v>
      </c>
      <c r="P224" s="7" t="s">
        <v>351</v>
      </c>
      <c r="Q224" s="7" t="s">
        <v>812</v>
      </c>
      <c r="R224" s="7">
        <v>24.399999618530273</v>
      </c>
      <c r="S224" s="7">
        <v>69</v>
      </c>
      <c r="T224" s="7">
        <v>341.79998779296875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142</v>
      </c>
      <c r="C225" s="18" t="s">
        <v>760</v>
      </c>
      <c r="D225" s="18" t="s">
        <v>761</v>
      </c>
      <c r="E225" s="18" t="s">
        <v>813</v>
      </c>
      <c r="F225" s="18" t="s">
        <v>418</v>
      </c>
      <c r="G225" s="18">
        <v>229</v>
      </c>
      <c r="H225" s="18">
        <v>0</v>
      </c>
      <c r="I225" s="18">
        <v>107.94000244140625</v>
      </c>
      <c r="J225" s="18">
        <v>7.8600001335144043</v>
      </c>
      <c r="K225" s="18">
        <v>107.94000244140625</v>
      </c>
      <c r="L225" s="18">
        <v>0</v>
      </c>
      <c r="M225" s="7">
        <v>27</v>
      </c>
      <c r="N225" s="7">
        <v>-229</v>
      </c>
      <c r="O225" s="7">
        <v>-94.05999755859375</v>
      </c>
      <c r="P225" s="7" t="s">
        <v>383</v>
      </c>
      <c r="Q225" s="7" t="s">
        <v>814</v>
      </c>
      <c r="R225" s="7">
        <v>7.4000000953674316</v>
      </c>
      <c r="S225" s="7">
        <v>15</v>
      </c>
      <c r="T225" s="7">
        <v>100.08000183105469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142</v>
      </c>
      <c r="C226" s="18" t="s">
        <v>760</v>
      </c>
      <c r="D226" s="18" t="s">
        <v>761</v>
      </c>
      <c r="E226" s="18" t="s">
        <v>815</v>
      </c>
      <c r="F226" s="18" t="s">
        <v>418</v>
      </c>
      <c r="G226" s="18">
        <v>117</v>
      </c>
      <c r="H226" s="18">
        <v>0</v>
      </c>
      <c r="I226" s="18">
        <v>84.349998474121094</v>
      </c>
      <c r="J226" s="18">
        <v>-21.090000152587891</v>
      </c>
      <c r="K226" s="18">
        <v>84.349998474121094</v>
      </c>
      <c r="L226" s="18">
        <v>0</v>
      </c>
      <c r="M226" s="7">
        <v>0</v>
      </c>
      <c r="N226" s="7">
        <v>-117</v>
      </c>
      <c r="O226" s="7">
        <v>-32.650001525878906</v>
      </c>
      <c r="P226" s="7" t="s">
        <v>383</v>
      </c>
      <c r="Q226" s="7" t="s">
        <v>816</v>
      </c>
      <c r="R226" s="7">
        <v>7.1999998092651367</v>
      </c>
      <c r="S226" s="7">
        <v>23</v>
      </c>
      <c r="T226" s="7">
        <v>105.44000244140625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142</v>
      </c>
      <c r="C227" s="18" t="s">
        <v>760</v>
      </c>
      <c r="D227" s="18" t="s">
        <v>761</v>
      </c>
      <c r="E227" s="18" t="s">
        <v>817</v>
      </c>
      <c r="F227" s="18" t="s">
        <v>418</v>
      </c>
      <c r="G227" s="18">
        <v>98</v>
      </c>
      <c r="H227" s="18">
        <v>0</v>
      </c>
      <c r="I227" s="18">
        <v>73.319999694824219</v>
      </c>
      <c r="J227" s="18">
        <v>-17.799999237060547</v>
      </c>
      <c r="K227" s="18">
        <v>73.319999694824219</v>
      </c>
      <c r="L227" s="18">
        <v>-9.9999997764825821E-3</v>
      </c>
      <c r="M227" s="7">
        <v>0</v>
      </c>
      <c r="N227" s="7">
        <v>-98</v>
      </c>
      <c r="O227" s="7">
        <v>-24.690000534057617</v>
      </c>
      <c r="P227" s="7" t="s">
        <v>383</v>
      </c>
      <c r="Q227" s="7" t="s">
        <v>818</v>
      </c>
      <c r="R227" s="7">
        <v>5.6999998092651367</v>
      </c>
      <c r="S227" s="7">
        <v>14</v>
      </c>
      <c r="T227" s="7">
        <v>91.120002746582031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140</v>
      </c>
      <c r="C228" s="18" t="s">
        <v>781</v>
      </c>
      <c r="D228" s="18" t="s">
        <v>782</v>
      </c>
      <c r="E228" s="18" t="s">
        <v>819</v>
      </c>
      <c r="F228" s="18" t="s">
        <v>418</v>
      </c>
      <c r="G228" s="18">
        <v>2166</v>
      </c>
      <c r="H228" s="18">
        <v>0</v>
      </c>
      <c r="I228" s="18">
        <v>1479</v>
      </c>
      <c r="J228" s="18">
        <v>0</v>
      </c>
      <c r="K228" s="18">
        <v>1479</v>
      </c>
      <c r="L228" s="18">
        <v>0</v>
      </c>
      <c r="M228" s="7">
        <v>0</v>
      </c>
      <c r="N228" s="7">
        <v>-2166</v>
      </c>
      <c r="O228" s="7">
        <v>-687</v>
      </c>
      <c r="P228" s="7" t="s">
        <v>784</v>
      </c>
      <c r="Q228" s="7" t="s">
        <v>820</v>
      </c>
      <c r="R228" s="7">
        <v>66.699996948242187</v>
      </c>
      <c r="S228" s="7">
        <v>435</v>
      </c>
      <c r="T228" s="7">
        <v>1479</v>
      </c>
      <c r="U228" s="7"/>
      <c r="V228" s="7"/>
      <c r="W228" s="18">
        <v>1</v>
      </c>
      <c r="X228" t="s">
        <v>392</v>
      </c>
    </row>
    <row r="229" spans="1:24" ht="15" customHeight="1">
      <c r="A229" s="18" t="s">
        <v>75</v>
      </c>
      <c r="B229" s="18" t="s">
        <v>142</v>
      </c>
      <c r="C229" s="18" t="s">
        <v>760</v>
      </c>
      <c r="D229" s="18" t="s">
        <v>761</v>
      </c>
      <c r="E229" s="18" t="s">
        <v>821</v>
      </c>
      <c r="F229" s="18" t="s">
        <v>418</v>
      </c>
      <c r="G229" s="18">
        <v>175</v>
      </c>
      <c r="H229" s="18">
        <v>0</v>
      </c>
      <c r="I229" s="18">
        <v>75.910003662109375</v>
      </c>
      <c r="J229" s="18">
        <v>11.909999847412109</v>
      </c>
      <c r="K229" s="18">
        <v>75.910003662109375</v>
      </c>
      <c r="L229" s="18">
        <v>0</v>
      </c>
      <c r="M229" s="7">
        <v>0</v>
      </c>
      <c r="N229" s="7">
        <v>-175</v>
      </c>
      <c r="O229" s="7">
        <v>-99.089996337890625</v>
      </c>
      <c r="P229" s="7" t="s">
        <v>423</v>
      </c>
      <c r="Q229" s="7" t="s">
        <v>822</v>
      </c>
      <c r="R229" s="7">
        <v>0.5</v>
      </c>
      <c r="S229" s="7">
        <v>4</v>
      </c>
      <c r="T229" s="7">
        <v>64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142</v>
      </c>
      <c r="C230" s="18" t="s">
        <v>760</v>
      </c>
      <c r="D230" s="18" t="s">
        <v>761</v>
      </c>
      <c r="E230" s="18" t="s">
        <v>823</v>
      </c>
      <c r="F230" s="18" t="s">
        <v>418</v>
      </c>
      <c r="G230" s="18">
        <v>257</v>
      </c>
      <c r="H230" s="18">
        <v>0</v>
      </c>
      <c r="I230" s="18">
        <v>191.19999694824219</v>
      </c>
      <c r="J230" s="18">
        <v>0</v>
      </c>
      <c r="K230" s="18">
        <v>191.19999694824219</v>
      </c>
      <c r="L230" s="18">
        <v>0</v>
      </c>
      <c r="M230" s="7">
        <v>0</v>
      </c>
      <c r="N230" s="7">
        <v>-257</v>
      </c>
      <c r="O230" s="7">
        <v>-65.800003051757812</v>
      </c>
      <c r="P230" s="7" t="s">
        <v>383</v>
      </c>
      <c r="Q230" s="7" t="s">
        <v>824</v>
      </c>
      <c r="R230" s="7">
        <v>17</v>
      </c>
      <c r="S230" s="7">
        <v>41</v>
      </c>
      <c r="T230" s="7">
        <v>191.19999694824219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143</v>
      </c>
      <c r="C231" s="18" t="s">
        <v>764</v>
      </c>
      <c r="D231" s="18" t="s">
        <v>765</v>
      </c>
      <c r="E231" s="18" t="s">
        <v>825</v>
      </c>
      <c r="F231" s="18" t="s">
        <v>418</v>
      </c>
      <c r="G231" s="18">
        <v>954</v>
      </c>
      <c r="H231" s="18">
        <v>954</v>
      </c>
      <c r="I231" s="18">
        <v>639</v>
      </c>
      <c r="J231" s="18">
        <v>0</v>
      </c>
      <c r="K231" s="18">
        <v>639</v>
      </c>
      <c r="L231" s="18">
        <v>0</v>
      </c>
      <c r="M231" s="7">
        <v>0</v>
      </c>
      <c r="N231" s="7">
        <v>0</v>
      </c>
      <c r="O231" s="7">
        <v>639</v>
      </c>
      <c r="P231" s="7" t="s">
        <v>351</v>
      </c>
      <c r="Q231" s="7" t="s">
        <v>826</v>
      </c>
      <c r="R231" s="7">
        <v>17.100000381469727</v>
      </c>
      <c r="S231" s="7">
        <v>101</v>
      </c>
      <c r="T231" s="7">
        <v>639</v>
      </c>
      <c r="U231" s="7"/>
      <c r="V231" s="7"/>
      <c r="W231" s="18">
        <v>1</v>
      </c>
      <c r="X231" t="s">
        <v>392</v>
      </c>
    </row>
    <row r="232" spans="1:24" ht="15" customHeight="1">
      <c r="A232" s="18" t="s">
        <v>75</v>
      </c>
      <c r="B232" s="18" t="s">
        <v>143</v>
      </c>
      <c r="C232" s="18" t="s">
        <v>764</v>
      </c>
      <c r="D232" s="18" t="s">
        <v>765</v>
      </c>
      <c r="E232" s="18" t="s">
        <v>827</v>
      </c>
      <c r="F232" s="18" t="s">
        <v>418</v>
      </c>
      <c r="G232" s="18">
        <v>211</v>
      </c>
      <c r="H232" s="18">
        <v>0</v>
      </c>
      <c r="I232" s="18">
        <v>137.1300048828125</v>
      </c>
      <c r="J232" s="18">
        <v>-25.829999923706055</v>
      </c>
      <c r="K232" s="18">
        <v>137.1300048828125</v>
      </c>
      <c r="L232" s="18">
        <v>0</v>
      </c>
      <c r="M232" s="7">
        <v>0</v>
      </c>
      <c r="N232" s="7">
        <v>-211</v>
      </c>
      <c r="O232" s="7">
        <v>-73.870002746582031</v>
      </c>
      <c r="P232" s="7" t="s">
        <v>351</v>
      </c>
      <c r="Q232" s="7" t="s">
        <v>828</v>
      </c>
      <c r="R232" s="7">
        <v>10.600000381469727</v>
      </c>
      <c r="S232" s="7">
        <v>40</v>
      </c>
      <c r="T232" s="7">
        <v>162.96000671386719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143</v>
      </c>
      <c r="C233" s="18" t="s">
        <v>764</v>
      </c>
      <c r="D233" s="18" t="s">
        <v>765</v>
      </c>
      <c r="E233" s="18" t="s">
        <v>829</v>
      </c>
      <c r="F233" s="18" t="s">
        <v>418</v>
      </c>
      <c r="G233" s="18">
        <v>134</v>
      </c>
      <c r="H233" s="18">
        <v>0</v>
      </c>
      <c r="I233" s="18">
        <v>88.639999389648438</v>
      </c>
      <c r="J233" s="18">
        <v>-22.159999847412109</v>
      </c>
      <c r="K233" s="18">
        <v>88.639999389648438</v>
      </c>
      <c r="L233" s="18">
        <v>0</v>
      </c>
      <c r="M233" s="7">
        <v>0</v>
      </c>
      <c r="N233" s="7">
        <v>-134</v>
      </c>
      <c r="O233" s="7">
        <v>-45.360000610351562</v>
      </c>
      <c r="P233" s="7" t="s">
        <v>351</v>
      </c>
      <c r="Q233" s="7" t="s">
        <v>830</v>
      </c>
      <c r="R233" s="7">
        <v>6.1999998092651367</v>
      </c>
      <c r="S233" s="7">
        <v>21</v>
      </c>
      <c r="T233" s="7">
        <v>110.80000305175781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143</v>
      </c>
      <c r="C234" s="18" t="s">
        <v>764</v>
      </c>
      <c r="D234" s="18" t="s">
        <v>765</v>
      </c>
      <c r="E234" s="18" t="s">
        <v>831</v>
      </c>
      <c r="F234" s="18" t="s">
        <v>418</v>
      </c>
      <c r="G234" s="18">
        <v>97</v>
      </c>
      <c r="H234" s="18">
        <v>0</v>
      </c>
      <c r="I234" s="18">
        <v>63.340000152587891</v>
      </c>
      <c r="J234" s="18">
        <v>-0.6600000262260437</v>
      </c>
      <c r="K234" s="18">
        <v>63.340000152587891</v>
      </c>
      <c r="L234" s="18">
        <v>0</v>
      </c>
      <c r="M234" s="7">
        <v>0</v>
      </c>
      <c r="N234" s="7">
        <v>-97</v>
      </c>
      <c r="O234" s="7">
        <v>-33.659999847412109</v>
      </c>
      <c r="P234" s="7" t="s">
        <v>351</v>
      </c>
      <c r="Q234" s="7" t="s">
        <v>832</v>
      </c>
      <c r="R234" s="7">
        <v>2.0999999046325684</v>
      </c>
      <c r="S234" s="7">
        <v>9</v>
      </c>
      <c r="T234" s="7">
        <v>64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142</v>
      </c>
      <c r="C235" s="18" t="s">
        <v>760</v>
      </c>
      <c r="D235" s="18" t="s">
        <v>761</v>
      </c>
      <c r="E235" s="18" t="s">
        <v>833</v>
      </c>
      <c r="F235" s="18" t="s">
        <v>418</v>
      </c>
      <c r="G235" s="18">
        <v>294</v>
      </c>
      <c r="H235" s="18">
        <v>0</v>
      </c>
      <c r="I235" s="18">
        <v>215.46000671386719</v>
      </c>
      <c r="J235" s="18">
        <v>-53.860000610351562</v>
      </c>
      <c r="K235" s="18">
        <v>215.46000671386719</v>
      </c>
      <c r="L235" s="18">
        <v>0</v>
      </c>
      <c r="M235" s="7">
        <v>0</v>
      </c>
      <c r="N235" s="7">
        <v>-294</v>
      </c>
      <c r="O235" s="7">
        <v>-78.540000915527344</v>
      </c>
      <c r="P235" s="7" t="s">
        <v>383</v>
      </c>
      <c r="Q235" s="7" t="s">
        <v>606</v>
      </c>
      <c r="R235" s="7">
        <v>20.600000381469727</v>
      </c>
      <c r="S235" s="7">
        <v>73</v>
      </c>
      <c r="T235" s="7">
        <v>269.32000732421875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142</v>
      </c>
      <c r="C236" s="18" t="s">
        <v>760</v>
      </c>
      <c r="D236" s="18" t="s">
        <v>761</v>
      </c>
      <c r="E236" s="18" t="s">
        <v>834</v>
      </c>
      <c r="F236" s="18" t="s">
        <v>418</v>
      </c>
      <c r="G236" s="18">
        <v>168</v>
      </c>
      <c r="H236" s="18">
        <v>0</v>
      </c>
      <c r="I236" s="18">
        <v>120.12000274658203</v>
      </c>
      <c r="J236" s="18">
        <v>-20.709999084472656</v>
      </c>
      <c r="K236" s="18">
        <v>120.12000274658203</v>
      </c>
      <c r="L236" s="18">
        <v>0</v>
      </c>
      <c r="M236" s="7">
        <v>0</v>
      </c>
      <c r="N236" s="7">
        <v>-168</v>
      </c>
      <c r="O236" s="7">
        <v>-47.880001068115234</v>
      </c>
      <c r="P236" s="7" t="s">
        <v>423</v>
      </c>
      <c r="Q236" s="7" t="s">
        <v>835</v>
      </c>
      <c r="R236" s="7">
        <v>10.300000190734863</v>
      </c>
      <c r="S236" s="7">
        <v>24</v>
      </c>
      <c r="T236" s="7">
        <v>140.83000183105469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140</v>
      </c>
      <c r="C237" s="18" t="s">
        <v>781</v>
      </c>
      <c r="D237" s="18" t="s">
        <v>782</v>
      </c>
      <c r="E237" s="18" t="s">
        <v>836</v>
      </c>
      <c r="F237" s="18" t="s">
        <v>418</v>
      </c>
      <c r="G237" s="18">
        <v>1191</v>
      </c>
      <c r="H237" s="18">
        <v>0</v>
      </c>
      <c r="I237" s="18">
        <v>744.5999755859375</v>
      </c>
      <c r="J237" s="18">
        <v>0</v>
      </c>
      <c r="K237" s="18">
        <v>744.5999755859375</v>
      </c>
      <c r="L237" s="18">
        <v>0</v>
      </c>
      <c r="M237" s="7">
        <v>54</v>
      </c>
      <c r="N237" s="7">
        <v>-1191</v>
      </c>
      <c r="O237" s="7">
        <v>-392.39999389648437</v>
      </c>
      <c r="P237" s="7" t="s">
        <v>784</v>
      </c>
      <c r="Q237" s="7" t="s">
        <v>615</v>
      </c>
      <c r="R237" s="7">
        <v>31.600000381469727</v>
      </c>
      <c r="S237" s="7">
        <v>82</v>
      </c>
      <c r="T237" s="7">
        <v>744.5999755859375</v>
      </c>
      <c r="U237" s="7"/>
      <c r="V237" s="7"/>
      <c r="W237" s="18">
        <v>1</v>
      </c>
      <c r="X237" t="s">
        <v>392</v>
      </c>
    </row>
    <row r="238" spans="1:24" ht="15" customHeight="1">
      <c r="A238" s="18" t="s">
        <v>75</v>
      </c>
      <c r="B238" s="18" t="s">
        <v>143</v>
      </c>
      <c r="C238" s="18" t="s">
        <v>764</v>
      </c>
      <c r="D238" s="18" t="s">
        <v>765</v>
      </c>
      <c r="E238" s="18" t="s">
        <v>837</v>
      </c>
      <c r="F238" s="18" t="s">
        <v>418</v>
      </c>
      <c r="G238" s="18">
        <v>195</v>
      </c>
      <c r="H238" s="18">
        <v>0</v>
      </c>
      <c r="I238" s="18">
        <v>137</v>
      </c>
      <c r="J238" s="18">
        <v>20.600000381469727</v>
      </c>
      <c r="K238" s="18">
        <v>137</v>
      </c>
      <c r="L238" s="18">
        <v>-3.9999999105930328E-2</v>
      </c>
      <c r="M238" s="7">
        <v>0</v>
      </c>
      <c r="N238" s="7">
        <v>-195</v>
      </c>
      <c r="O238" s="7">
        <v>-58.040000915527344</v>
      </c>
      <c r="P238" s="7" t="s">
        <v>351</v>
      </c>
      <c r="Q238" s="7" t="s">
        <v>838</v>
      </c>
      <c r="R238" s="7">
        <v>6.5999999046325684</v>
      </c>
      <c r="S238" s="7">
        <v>20</v>
      </c>
      <c r="T238" s="7">
        <v>116.40000152587891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143</v>
      </c>
      <c r="C239" s="18" t="s">
        <v>764</v>
      </c>
      <c r="D239" s="18" t="s">
        <v>765</v>
      </c>
      <c r="E239" s="18" t="s">
        <v>839</v>
      </c>
      <c r="F239" s="18" t="s">
        <v>418</v>
      </c>
      <c r="G239" s="18">
        <v>119</v>
      </c>
      <c r="H239" s="18">
        <v>119</v>
      </c>
      <c r="I239" s="18">
        <v>89.069999694824219</v>
      </c>
      <c r="J239" s="18">
        <v>-22.129999160766602</v>
      </c>
      <c r="K239" s="18">
        <v>89.069999694824219</v>
      </c>
      <c r="L239" s="18">
        <v>-9.9999997764825821E-3</v>
      </c>
      <c r="M239" s="7">
        <v>0</v>
      </c>
      <c r="N239" s="7">
        <v>0</v>
      </c>
      <c r="O239" s="7">
        <v>89.05999755859375</v>
      </c>
      <c r="P239" s="7" t="s">
        <v>423</v>
      </c>
      <c r="Q239" s="7" t="s">
        <v>840</v>
      </c>
      <c r="R239" s="7">
        <v>6.4000000953674316</v>
      </c>
      <c r="S239" s="7">
        <v>19</v>
      </c>
      <c r="T239" s="7">
        <v>111.19999694824219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142</v>
      </c>
      <c r="C240" s="18" t="s">
        <v>760</v>
      </c>
      <c r="D240" s="18" t="s">
        <v>761</v>
      </c>
      <c r="E240" s="18" t="s">
        <v>841</v>
      </c>
      <c r="F240" s="18" t="s">
        <v>418</v>
      </c>
      <c r="G240" s="18">
        <v>281</v>
      </c>
      <c r="H240" s="18">
        <v>0</v>
      </c>
      <c r="I240" s="18">
        <v>188</v>
      </c>
      <c r="J240" s="18">
        <v>-47</v>
      </c>
      <c r="K240" s="18">
        <v>188</v>
      </c>
      <c r="L240" s="18">
        <v>-9.9999997764825821E-3</v>
      </c>
      <c r="M240" s="7">
        <v>0</v>
      </c>
      <c r="N240" s="7">
        <v>-281</v>
      </c>
      <c r="O240" s="7">
        <v>-93.010002136230469</v>
      </c>
      <c r="P240" s="7" t="s">
        <v>351</v>
      </c>
      <c r="Q240" s="7" t="s">
        <v>412</v>
      </c>
      <c r="R240" s="7">
        <v>18.299999237060547</v>
      </c>
      <c r="S240" s="7">
        <v>34</v>
      </c>
      <c r="T240" s="7">
        <v>235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142</v>
      </c>
      <c r="C241" s="18" t="s">
        <v>760</v>
      </c>
      <c r="D241" s="18" t="s">
        <v>761</v>
      </c>
      <c r="E241" s="18" t="s">
        <v>842</v>
      </c>
      <c r="F241" s="18" t="s">
        <v>418</v>
      </c>
      <c r="G241" s="18">
        <v>78</v>
      </c>
      <c r="H241" s="18">
        <v>0</v>
      </c>
      <c r="I241" s="18">
        <v>51.200000762939453</v>
      </c>
      <c r="J241" s="18">
        <v>-12.800000190734863</v>
      </c>
      <c r="K241" s="18">
        <v>51.200000762939453</v>
      </c>
      <c r="L241" s="18">
        <v>0</v>
      </c>
      <c r="M241" s="7">
        <v>0</v>
      </c>
      <c r="N241" s="7">
        <v>-78</v>
      </c>
      <c r="O241" s="7">
        <v>-26.799999237060547</v>
      </c>
      <c r="P241" s="7" t="s">
        <v>351</v>
      </c>
      <c r="Q241" s="7" t="s">
        <v>772</v>
      </c>
      <c r="R241" s="7">
        <v>2.2000000476837158</v>
      </c>
      <c r="S241" s="7">
        <v>8</v>
      </c>
      <c r="T241" s="7">
        <v>64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142</v>
      </c>
      <c r="C242" s="18" t="s">
        <v>760</v>
      </c>
      <c r="D242" s="18" t="s">
        <v>761</v>
      </c>
      <c r="E242" s="18" t="s">
        <v>843</v>
      </c>
      <c r="F242" s="18" t="s">
        <v>418</v>
      </c>
      <c r="G242" s="18">
        <v>159</v>
      </c>
      <c r="H242" s="18">
        <v>0</v>
      </c>
      <c r="I242" s="18">
        <v>91.199996948242188</v>
      </c>
      <c r="J242" s="18">
        <v>-22.799999237060547</v>
      </c>
      <c r="K242" s="18">
        <v>91.199996948242188</v>
      </c>
      <c r="L242" s="18">
        <v>0</v>
      </c>
      <c r="M242" s="7">
        <v>0</v>
      </c>
      <c r="N242" s="7">
        <v>-159</v>
      </c>
      <c r="O242" s="7">
        <v>-67.800003051757813</v>
      </c>
      <c r="P242" s="7" t="s">
        <v>351</v>
      </c>
      <c r="Q242" s="7" t="s">
        <v>844</v>
      </c>
      <c r="R242" s="7">
        <v>9.1999998092651367</v>
      </c>
      <c r="S242" s="7">
        <v>18</v>
      </c>
      <c r="T242" s="7">
        <v>114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143</v>
      </c>
      <c r="C243" s="18" t="s">
        <v>764</v>
      </c>
      <c r="D243" s="18" t="s">
        <v>765</v>
      </c>
      <c r="E243" s="18" t="s">
        <v>845</v>
      </c>
      <c r="F243" s="18" t="s">
        <v>418</v>
      </c>
      <c r="G243" s="18">
        <v>331</v>
      </c>
      <c r="H243" s="18">
        <v>0</v>
      </c>
      <c r="I243" s="18">
        <v>200.16999816894531</v>
      </c>
      <c r="J243" s="18">
        <v>9.9999997764825821E-3</v>
      </c>
      <c r="K243" s="18">
        <v>200.16999816894531</v>
      </c>
      <c r="L243" s="18">
        <v>-0.31999999284744263</v>
      </c>
      <c r="M243" s="7">
        <v>0</v>
      </c>
      <c r="N243" s="7">
        <v>-331</v>
      </c>
      <c r="O243" s="7">
        <v>-131.14999389648437</v>
      </c>
      <c r="P243" s="7" t="s">
        <v>351</v>
      </c>
      <c r="Q243" s="7" t="s">
        <v>533</v>
      </c>
      <c r="R243" s="7">
        <v>13.600000381469727</v>
      </c>
      <c r="S243" s="7">
        <v>18</v>
      </c>
      <c r="T243" s="7">
        <v>200.16000366210937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140</v>
      </c>
      <c r="C244" s="18" t="s">
        <v>781</v>
      </c>
      <c r="D244" s="18" t="s">
        <v>782</v>
      </c>
      <c r="E244" s="18" t="s">
        <v>846</v>
      </c>
      <c r="F244" s="18" t="s">
        <v>418</v>
      </c>
      <c r="G244" s="18">
        <v>500</v>
      </c>
      <c r="H244" s="18">
        <v>0</v>
      </c>
      <c r="I244" s="18">
        <v>334.39999389648437</v>
      </c>
      <c r="J244" s="18">
        <v>0</v>
      </c>
      <c r="K244" s="18">
        <v>334.39999389648437</v>
      </c>
      <c r="L244" s="18">
        <v>0</v>
      </c>
      <c r="M244" s="7">
        <v>0</v>
      </c>
      <c r="N244" s="7">
        <v>-500</v>
      </c>
      <c r="O244" s="7">
        <v>-165.60000610351562</v>
      </c>
      <c r="P244" s="7" t="s">
        <v>784</v>
      </c>
      <c r="Q244" s="7" t="s">
        <v>847</v>
      </c>
      <c r="R244" s="7">
        <v>17.100000381469727</v>
      </c>
      <c r="S244" s="7">
        <v>31</v>
      </c>
      <c r="T244" s="7">
        <v>334.39999389648437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143</v>
      </c>
      <c r="C245" s="18" t="s">
        <v>764</v>
      </c>
      <c r="D245" s="18" t="s">
        <v>765</v>
      </c>
      <c r="E245" s="18" t="s">
        <v>848</v>
      </c>
      <c r="F245" s="18" t="s">
        <v>418</v>
      </c>
      <c r="G245" s="18">
        <v>306</v>
      </c>
      <c r="H245" s="18">
        <v>0</v>
      </c>
      <c r="I245" s="18">
        <v>212.72999572753906</v>
      </c>
      <c r="J245" s="18">
        <v>10.130000114440918</v>
      </c>
      <c r="K245" s="18">
        <v>212.72999572753906</v>
      </c>
      <c r="L245" s="18">
        <v>-7.0000000298023224E-2</v>
      </c>
      <c r="M245" s="7">
        <v>0</v>
      </c>
      <c r="N245" s="7">
        <v>-306</v>
      </c>
      <c r="O245" s="7">
        <v>-93.339996337890625</v>
      </c>
      <c r="P245" s="7" t="s">
        <v>351</v>
      </c>
      <c r="Q245" s="7" t="s">
        <v>849</v>
      </c>
      <c r="R245" s="7">
        <v>16.100000381469727</v>
      </c>
      <c r="S245" s="7">
        <v>22</v>
      </c>
      <c r="T245" s="7">
        <v>202.60000610351562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140</v>
      </c>
      <c r="C246" s="18" t="s">
        <v>781</v>
      </c>
      <c r="D246" s="18" t="s">
        <v>782</v>
      </c>
      <c r="E246" s="18" t="s">
        <v>850</v>
      </c>
      <c r="F246" s="18" t="s">
        <v>418</v>
      </c>
      <c r="G246" s="18">
        <v>485</v>
      </c>
      <c r="H246" s="18">
        <v>0</v>
      </c>
      <c r="I246" s="18">
        <v>357.85000610351562</v>
      </c>
      <c r="J246" s="18">
        <v>0</v>
      </c>
      <c r="K246" s="18">
        <v>357.85000610351562</v>
      </c>
      <c r="L246" s="18">
        <v>-0.18000000715255737</v>
      </c>
      <c r="M246" s="7">
        <v>0</v>
      </c>
      <c r="N246" s="7">
        <v>-485</v>
      </c>
      <c r="O246" s="7">
        <v>-127.33000183105469</v>
      </c>
      <c r="P246" s="7" t="s">
        <v>784</v>
      </c>
      <c r="Q246" s="7" t="s">
        <v>539</v>
      </c>
      <c r="R246" s="7">
        <v>17.399999618530273</v>
      </c>
      <c r="S246" s="7">
        <v>26</v>
      </c>
      <c r="T246" s="7">
        <v>357.85000610351562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143</v>
      </c>
      <c r="C247" s="18" t="s">
        <v>764</v>
      </c>
      <c r="D247" s="18" t="s">
        <v>765</v>
      </c>
      <c r="E247" s="18" t="s">
        <v>851</v>
      </c>
      <c r="F247" s="18" t="s">
        <v>418</v>
      </c>
      <c r="G247" s="18">
        <v>310</v>
      </c>
      <c r="H247" s="18">
        <v>0</v>
      </c>
      <c r="I247" s="18">
        <v>183.97000122070312</v>
      </c>
      <c r="J247" s="18">
        <v>19.969999313354492</v>
      </c>
      <c r="K247" s="18">
        <v>183.97000122070312</v>
      </c>
      <c r="L247" s="18">
        <v>0</v>
      </c>
      <c r="M247" s="7">
        <v>0</v>
      </c>
      <c r="N247" s="7">
        <v>-310</v>
      </c>
      <c r="O247" s="7">
        <v>-126.02999877929688</v>
      </c>
      <c r="P247" s="7" t="s">
        <v>351</v>
      </c>
      <c r="Q247" s="7" t="s">
        <v>852</v>
      </c>
      <c r="R247" s="7">
        <v>15.100000381469727</v>
      </c>
      <c r="S247" s="7">
        <v>25</v>
      </c>
      <c r="T247" s="7">
        <v>164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143</v>
      </c>
      <c r="C248" s="18" t="s">
        <v>764</v>
      </c>
      <c r="D248" s="18" t="s">
        <v>765</v>
      </c>
      <c r="E248" s="18" t="s">
        <v>853</v>
      </c>
      <c r="F248" s="18" t="s">
        <v>418</v>
      </c>
      <c r="G248" s="18">
        <v>152</v>
      </c>
      <c r="H248" s="18">
        <v>152</v>
      </c>
      <c r="I248" s="18">
        <v>107.48999786376953</v>
      </c>
      <c r="J248" s="18">
        <v>-26.870000839233398</v>
      </c>
      <c r="K248" s="18">
        <v>107.48999786376953</v>
      </c>
      <c r="L248" s="18">
        <v>0</v>
      </c>
      <c r="M248" s="7">
        <v>0</v>
      </c>
      <c r="N248" s="7">
        <v>0</v>
      </c>
      <c r="O248" s="7">
        <v>107.48999786376953</v>
      </c>
      <c r="P248" s="7" t="s">
        <v>383</v>
      </c>
      <c r="Q248" s="7" t="s">
        <v>854</v>
      </c>
      <c r="R248" s="7">
        <v>12.600000381469727</v>
      </c>
      <c r="S248" s="7">
        <v>21</v>
      </c>
      <c r="T248" s="7">
        <v>134.36000061035156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145</v>
      </c>
      <c r="C249" s="18" t="s">
        <v>855</v>
      </c>
      <c r="D249" s="18" t="s">
        <v>856</v>
      </c>
      <c r="E249" s="18" t="s">
        <v>857</v>
      </c>
      <c r="F249" s="18" t="s">
        <v>350</v>
      </c>
      <c r="G249" s="18">
        <v>0</v>
      </c>
      <c r="H249" s="18">
        <v>0</v>
      </c>
      <c r="I249" s="18">
        <v>44.610000610351563</v>
      </c>
      <c r="J249" s="18">
        <v>0</v>
      </c>
      <c r="K249" s="18">
        <v>44.610000610351563</v>
      </c>
      <c r="L249" s="18">
        <v>0</v>
      </c>
      <c r="M249" s="7">
        <v>0</v>
      </c>
      <c r="N249" s="7">
        <v>0</v>
      </c>
      <c r="O249" s="7">
        <v>44.610000610351563</v>
      </c>
      <c r="P249" s="7" t="s">
        <v>351</v>
      </c>
      <c r="Q249" s="7" t="s">
        <v>858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75</v>
      </c>
      <c r="B250" s="18" t="s">
        <v>148</v>
      </c>
      <c r="C250" s="18" t="s">
        <v>859</v>
      </c>
      <c r="D250" s="18" t="s">
        <v>860</v>
      </c>
      <c r="E250" s="18" t="s">
        <v>861</v>
      </c>
      <c r="F250" s="18" t="s">
        <v>350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351</v>
      </c>
      <c r="Q250" s="7" t="s">
        <v>862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145</v>
      </c>
      <c r="C251" s="18" t="s">
        <v>855</v>
      </c>
      <c r="D251" s="18" t="s">
        <v>856</v>
      </c>
      <c r="E251" s="18" t="s">
        <v>863</v>
      </c>
      <c r="F251" s="18" t="s">
        <v>350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351</v>
      </c>
      <c r="Q251" s="7" t="s">
        <v>864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148</v>
      </c>
      <c r="C252" s="18" t="s">
        <v>859</v>
      </c>
      <c r="D252" s="18" t="s">
        <v>860</v>
      </c>
      <c r="E252" s="18" t="s">
        <v>865</v>
      </c>
      <c r="F252" s="18" t="s">
        <v>350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351</v>
      </c>
      <c r="Q252" s="7" t="s">
        <v>866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75</v>
      </c>
      <c r="B253" s="18" t="s">
        <v>145</v>
      </c>
      <c r="C253" s="18" t="s">
        <v>855</v>
      </c>
      <c r="D253" s="18" t="s">
        <v>856</v>
      </c>
      <c r="E253" s="18" t="s">
        <v>867</v>
      </c>
      <c r="F253" s="18" t="s">
        <v>350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351</v>
      </c>
      <c r="Q253" s="7" t="s">
        <v>791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75</v>
      </c>
      <c r="B254" s="18" t="s">
        <v>145</v>
      </c>
      <c r="C254" s="18" t="s">
        <v>855</v>
      </c>
      <c r="D254" s="18" t="s">
        <v>856</v>
      </c>
      <c r="E254" s="18" t="s">
        <v>868</v>
      </c>
      <c r="F254" s="18" t="s">
        <v>350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351</v>
      </c>
      <c r="Q254" s="7" t="s">
        <v>869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148</v>
      </c>
      <c r="C255" s="18" t="s">
        <v>859</v>
      </c>
      <c r="D255" s="18" t="s">
        <v>860</v>
      </c>
      <c r="E255" s="18" t="s">
        <v>870</v>
      </c>
      <c r="F255" s="18" t="s">
        <v>350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351</v>
      </c>
      <c r="Q255" s="7" t="s">
        <v>871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144</v>
      </c>
      <c r="C256" s="18" t="s">
        <v>872</v>
      </c>
      <c r="D256" s="18" t="s">
        <v>873</v>
      </c>
      <c r="E256" s="18" t="s">
        <v>874</v>
      </c>
      <c r="F256" s="18" t="s">
        <v>350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351</v>
      </c>
      <c r="Q256" s="7" t="s">
        <v>875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75</v>
      </c>
      <c r="B257" s="18" t="s">
        <v>144</v>
      </c>
      <c r="C257" s="18" t="s">
        <v>872</v>
      </c>
      <c r="D257" s="18" t="s">
        <v>873</v>
      </c>
      <c r="E257" s="18" t="s">
        <v>876</v>
      </c>
      <c r="F257" s="18" t="s">
        <v>350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383</v>
      </c>
      <c r="Q257" s="7" t="s">
        <v>877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148</v>
      </c>
      <c r="C258" s="18" t="s">
        <v>859</v>
      </c>
      <c r="D258" s="18" t="s">
        <v>860</v>
      </c>
      <c r="E258" s="18" t="s">
        <v>878</v>
      </c>
      <c r="F258" s="18" t="s">
        <v>350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351</v>
      </c>
      <c r="Q258" s="7" t="s">
        <v>879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148</v>
      </c>
      <c r="C259" s="18" t="s">
        <v>859</v>
      </c>
      <c r="D259" s="18" t="s">
        <v>860</v>
      </c>
      <c r="E259" s="18" t="s">
        <v>880</v>
      </c>
      <c r="F259" s="18" t="s">
        <v>350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351</v>
      </c>
      <c r="Q259" s="7" t="s">
        <v>881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144</v>
      </c>
      <c r="C260" s="18" t="s">
        <v>872</v>
      </c>
      <c r="D260" s="18" t="s">
        <v>873</v>
      </c>
      <c r="E260" s="18" t="s">
        <v>882</v>
      </c>
      <c r="F260" s="18" t="s">
        <v>350</v>
      </c>
      <c r="G260" s="18">
        <v>0</v>
      </c>
      <c r="H260" s="18">
        <v>0</v>
      </c>
      <c r="I260" s="18">
        <v>22.299999237060547</v>
      </c>
      <c r="J260" s="18">
        <v>0</v>
      </c>
      <c r="K260" s="18">
        <v>22.299999237060547</v>
      </c>
      <c r="L260" s="18">
        <v>0</v>
      </c>
      <c r="M260" s="7">
        <v>0</v>
      </c>
      <c r="N260" s="7">
        <v>0</v>
      </c>
      <c r="O260" s="7">
        <v>22.299999237060547</v>
      </c>
      <c r="P260" s="7" t="s">
        <v>351</v>
      </c>
      <c r="Q260" s="7" t="s">
        <v>883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75</v>
      </c>
      <c r="B261" s="18" t="s">
        <v>145</v>
      </c>
      <c r="C261" s="18" t="s">
        <v>855</v>
      </c>
      <c r="D261" s="18" t="s">
        <v>856</v>
      </c>
      <c r="E261" s="18" t="s">
        <v>884</v>
      </c>
      <c r="F261" s="18" t="s">
        <v>350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383</v>
      </c>
      <c r="Q261" s="7" t="s">
        <v>885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75</v>
      </c>
      <c r="B262" s="18" t="s">
        <v>146</v>
      </c>
      <c r="C262" s="18" t="s">
        <v>886</v>
      </c>
      <c r="D262" s="18" t="s">
        <v>887</v>
      </c>
      <c r="E262" s="18" t="s">
        <v>888</v>
      </c>
      <c r="F262" s="18" t="s">
        <v>350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423</v>
      </c>
      <c r="Q262" s="7" t="s">
        <v>889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144</v>
      </c>
      <c r="C263" s="18" t="s">
        <v>872</v>
      </c>
      <c r="D263" s="18" t="s">
        <v>873</v>
      </c>
      <c r="E263" s="18" t="s">
        <v>890</v>
      </c>
      <c r="F263" s="18" t="s">
        <v>350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383</v>
      </c>
      <c r="Q263" s="7" t="s">
        <v>891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75</v>
      </c>
      <c r="B264" s="18" t="s">
        <v>144</v>
      </c>
      <c r="C264" s="18" t="s">
        <v>872</v>
      </c>
      <c r="D264" s="18" t="s">
        <v>873</v>
      </c>
      <c r="E264" s="18" t="s">
        <v>892</v>
      </c>
      <c r="F264" s="18" t="s">
        <v>350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351</v>
      </c>
      <c r="Q264" s="7" t="s">
        <v>804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144</v>
      </c>
      <c r="C265" s="18" t="s">
        <v>872</v>
      </c>
      <c r="D265" s="18" t="s">
        <v>873</v>
      </c>
      <c r="E265" s="18" t="s">
        <v>893</v>
      </c>
      <c r="F265" s="18" t="s">
        <v>350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351</v>
      </c>
      <c r="Q265" s="7" t="s">
        <v>894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144</v>
      </c>
      <c r="C266" s="18" t="s">
        <v>872</v>
      </c>
      <c r="D266" s="18" t="s">
        <v>873</v>
      </c>
      <c r="E266" s="18" t="s">
        <v>895</v>
      </c>
      <c r="F266" s="18" t="s">
        <v>350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351</v>
      </c>
      <c r="Q266" s="7" t="s">
        <v>896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146</v>
      </c>
      <c r="C267" s="18" t="s">
        <v>886</v>
      </c>
      <c r="D267" s="18" t="s">
        <v>887</v>
      </c>
      <c r="E267" s="18" t="s">
        <v>897</v>
      </c>
      <c r="F267" s="18" t="s">
        <v>350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423</v>
      </c>
      <c r="Q267" s="7" t="s">
        <v>377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75</v>
      </c>
      <c r="B268" s="18" t="s">
        <v>145</v>
      </c>
      <c r="C268" s="18" t="s">
        <v>855</v>
      </c>
      <c r="D268" s="18" t="s">
        <v>856</v>
      </c>
      <c r="E268" s="18" t="s">
        <v>898</v>
      </c>
      <c r="F268" s="18" t="s">
        <v>350</v>
      </c>
      <c r="G268" s="18">
        <v>0</v>
      </c>
      <c r="H268" s="18">
        <v>0</v>
      </c>
      <c r="I268" s="18">
        <v>22.299999237060547</v>
      </c>
      <c r="J268" s="18">
        <v>0</v>
      </c>
      <c r="K268" s="18">
        <v>22.299999237060547</v>
      </c>
      <c r="L268" s="18">
        <v>0</v>
      </c>
      <c r="M268" s="7">
        <v>0</v>
      </c>
      <c r="N268" s="7">
        <v>0</v>
      </c>
      <c r="O268" s="7">
        <v>22.299999237060547</v>
      </c>
      <c r="P268" s="7" t="s">
        <v>383</v>
      </c>
      <c r="Q268" s="7" t="s">
        <v>899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146</v>
      </c>
      <c r="C269" s="18" t="s">
        <v>886</v>
      </c>
      <c r="D269" s="18" t="s">
        <v>887</v>
      </c>
      <c r="E269" s="18" t="s">
        <v>900</v>
      </c>
      <c r="F269" s="18" t="s">
        <v>350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423</v>
      </c>
      <c r="Q269" s="7" t="s">
        <v>901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145</v>
      </c>
      <c r="C270" s="18" t="s">
        <v>855</v>
      </c>
      <c r="D270" s="18" t="s">
        <v>856</v>
      </c>
      <c r="E270" s="18" t="s">
        <v>902</v>
      </c>
      <c r="F270" s="18" t="s">
        <v>350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383</v>
      </c>
      <c r="Q270" s="7" t="s">
        <v>903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144</v>
      </c>
      <c r="C271" s="18" t="s">
        <v>872</v>
      </c>
      <c r="D271" s="18" t="s">
        <v>873</v>
      </c>
      <c r="E271" s="18" t="s">
        <v>904</v>
      </c>
      <c r="F271" s="18" t="s">
        <v>350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351</v>
      </c>
      <c r="Q271" s="7" t="s">
        <v>905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148</v>
      </c>
      <c r="C272" s="18" t="s">
        <v>859</v>
      </c>
      <c r="D272" s="18" t="s">
        <v>860</v>
      </c>
      <c r="E272" s="18" t="s">
        <v>906</v>
      </c>
      <c r="F272" s="18" t="s">
        <v>350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351</v>
      </c>
      <c r="Q272" s="7" t="s">
        <v>907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75</v>
      </c>
      <c r="B273" s="18" t="s">
        <v>148</v>
      </c>
      <c r="C273" s="18" t="s">
        <v>859</v>
      </c>
      <c r="D273" s="18" t="s">
        <v>860</v>
      </c>
      <c r="E273" s="18" t="s">
        <v>908</v>
      </c>
      <c r="F273" s="18" t="s">
        <v>350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351</v>
      </c>
      <c r="Q273" s="7" t="s">
        <v>909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75</v>
      </c>
      <c r="B274" s="18" t="s">
        <v>148</v>
      </c>
      <c r="C274" s="18" t="s">
        <v>859</v>
      </c>
      <c r="D274" s="18" t="s">
        <v>860</v>
      </c>
      <c r="E274" s="18" t="s">
        <v>910</v>
      </c>
      <c r="F274" s="18" t="s">
        <v>350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351</v>
      </c>
      <c r="Q274" s="7" t="s">
        <v>911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75</v>
      </c>
      <c r="B275" s="18" t="s">
        <v>148</v>
      </c>
      <c r="C275" s="18" t="s">
        <v>859</v>
      </c>
      <c r="D275" s="18" t="s">
        <v>860</v>
      </c>
      <c r="E275" s="18" t="s">
        <v>912</v>
      </c>
      <c r="F275" s="18" t="s">
        <v>350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351</v>
      </c>
      <c r="Q275" s="7" t="s">
        <v>913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75</v>
      </c>
      <c r="B276" s="18" t="s">
        <v>144</v>
      </c>
      <c r="C276" s="18" t="s">
        <v>872</v>
      </c>
      <c r="D276" s="18" t="s">
        <v>873</v>
      </c>
      <c r="E276" s="18" t="s">
        <v>914</v>
      </c>
      <c r="F276" s="18" t="s">
        <v>350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351</v>
      </c>
      <c r="Q276" s="7" t="s">
        <v>915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75</v>
      </c>
      <c r="B277" s="18" t="s">
        <v>148</v>
      </c>
      <c r="C277" s="18" t="s">
        <v>859</v>
      </c>
      <c r="D277" s="18" t="s">
        <v>860</v>
      </c>
      <c r="E277" s="18" t="s">
        <v>916</v>
      </c>
      <c r="F277" s="18" t="s">
        <v>350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351</v>
      </c>
      <c r="Q277" s="7" t="s">
        <v>917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75</v>
      </c>
      <c r="B278" s="18" t="s">
        <v>148</v>
      </c>
      <c r="C278" s="18" t="s">
        <v>859</v>
      </c>
      <c r="D278" s="18" t="s">
        <v>860</v>
      </c>
      <c r="E278" s="18" t="s">
        <v>918</v>
      </c>
      <c r="F278" s="18" t="s">
        <v>350</v>
      </c>
      <c r="G278" s="18">
        <v>0</v>
      </c>
      <c r="H278" s="18">
        <v>0</v>
      </c>
      <c r="I278" s="18">
        <v>22.299999237060547</v>
      </c>
      <c r="J278" s="18">
        <v>0</v>
      </c>
      <c r="K278" s="18">
        <v>22.299999237060547</v>
      </c>
      <c r="L278" s="18">
        <v>0</v>
      </c>
      <c r="M278" s="7">
        <v>0</v>
      </c>
      <c r="N278" s="7">
        <v>0</v>
      </c>
      <c r="O278" s="7">
        <v>22.299999237060547</v>
      </c>
      <c r="P278" s="7" t="s">
        <v>383</v>
      </c>
      <c r="Q278" s="7" t="s">
        <v>919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75</v>
      </c>
      <c r="B279" s="18" t="s">
        <v>146</v>
      </c>
      <c r="C279" s="18" t="s">
        <v>886</v>
      </c>
      <c r="D279" s="18" t="s">
        <v>887</v>
      </c>
      <c r="E279" s="18" t="s">
        <v>920</v>
      </c>
      <c r="F279" s="18" t="s">
        <v>350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360</v>
      </c>
      <c r="Q279" s="7" t="s">
        <v>921</v>
      </c>
      <c r="R279" s="7">
        <v>0</v>
      </c>
      <c r="S279" s="7">
        <v>0</v>
      </c>
      <c r="T279" s="7">
        <v>0</v>
      </c>
      <c r="U279" s="7" t="s">
        <v>922</v>
      </c>
      <c r="V279" s="7">
        <v>0</v>
      </c>
      <c r="W279" s="18">
        <v>0</v>
      </c>
    </row>
    <row r="280" spans="1:23" ht="15" customHeight="1">
      <c r="A280" s="18" t="s">
        <v>75</v>
      </c>
      <c r="B280" s="18" t="s">
        <v>145</v>
      </c>
      <c r="C280" s="18" t="s">
        <v>855</v>
      </c>
      <c r="D280" s="18" t="s">
        <v>856</v>
      </c>
      <c r="E280" s="18" t="s">
        <v>923</v>
      </c>
      <c r="F280" s="18" t="s">
        <v>350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351</v>
      </c>
      <c r="Q280" s="7" t="s">
        <v>826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75</v>
      </c>
      <c r="B281" s="18" t="s">
        <v>146</v>
      </c>
      <c r="C281" s="18" t="s">
        <v>886</v>
      </c>
      <c r="D281" s="18" t="s">
        <v>887</v>
      </c>
      <c r="E281" s="18" t="s">
        <v>924</v>
      </c>
      <c r="F281" s="18" t="s">
        <v>350</v>
      </c>
      <c r="G281" s="18">
        <v>0</v>
      </c>
      <c r="H281" s="18">
        <v>0</v>
      </c>
      <c r="I281" s="18">
        <v>22.299999237060547</v>
      </c>
      <c r="J281" s="18">
        <v>0</v>
      </c>
      <c r="K281" s="18">
        <v>22.299999237060547</v>
      </c>
      <c r="L281" s="18">
        <v>0</v>
      </c>
      <c r="M281" s="7">
        <v>0</v>
      </c>
      <c r="N281" s="7">
        <v>0</v>
      </c>
      <c r="O281" s="7">
        <v>22.299999237060547</v>
      </c>
      <c r="P281" s="7" t="s">
        <v>423</v>
      </c>
      <c r="Q281" s="7" t="s">
        <v>925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75</v>
      </c>
      <c r="B282" s="18" t="s">
        <v>144</v>
      </c>
      <c r="C282" s="18" t="s">
        <v>872</v>
      </c>
      <c r="D282" s="18" t="s">
        <v>873</v>
      </c>
      <c r="E282" s="18" t="s">
        <v>926</v>
      </c>
      <c r="F282" s="18" t="s">
        <v>350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351</v>
      </c>
      <c r="Q282" s="7" t="s">
        <v>927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75</v>
      </c>
      <c r="B283" s="18" t="s">
        <v>148</v>
      </c>
      <c r="C283" s="18" t="s">
        <v>859</v>
      </c>
      <c r="D283" s="18" t="s">
        <v>860</v>
      </c>
      <c r="E283" s="18" t="s">
        <v>928</v>
      </c>
      <c r="F283" s="18" t="s">
        <v>350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360</v>
      </c>
      <c r="Q283" s="7" t="s">
        <v>929</v>
      </c>
      <c r="R283" s="7">
        <v>0</v>
      </c>
      <c r="S283" s="7">
        <v>0</v>
      </c>
      <c r="T283" s="7">
        <v>0</v>
      </c>
      <c r="U283" s="7" t="s">
        <v>930</v>
      </c>
      <c r="V283" s="7">
        <v>0</v>
      </c>
      <c r="W283" s="18">
        <v>0</v>
      </c>
    </row>
    <row r="284" spans="1:23" ht="15" customHeight="1">
      <c r="A284" s="18" t="s">
        <v>75</v>
      </c>
      <c r="B284" s="18" t="s">
        <v>144</v>
      </c>
      <c r="C284" s="18" t="s">
        <v>872</v>
      </c>
      <c r="D284" s="18" t="s">
        <v>873</v>
      </c>
      <c r="E284" s="18" t="s">
        <v>931</v>
      </c>
      <c r="F284" s="18" t="s">
        <v>350</v>
      </c>
      <c r="G284" s="18">
        <v>0</v>
      </c>
      <c r="H284" s="18">
        <v>0</v>
      </c>
      <c r="I284" s="18">
        <v>22.299999237060547</v>
      </c>
      <c r="J284" s="18">
        <v>0</v>
      </c>
      <c r="K284" s="18">
        <v>22.299999237060547</v>
      </c>
      <c r="L284" s="18">
        <v>0</v>
      </c>
      <c r="M284" s="7">
        <v>0</v>
      </c>
      <c r="N284" s="7">
        <v>0</v>
      </c>
      <c r="O284" s="7">
        <v>22.299999237060547</v>
      </c>
      <c r="P284" s="7" t="s">
        <v>351</v>
      </c>
      <c r="Q284" s="7" t="s">
        <v>932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75</v>
      </c>
      <c r="B285" s="18" t="s">
        <v>144</v>
      </c>
      <c r="C285" s="18" t="s">
        <v>872</v>
      </c>
      <c r="D285" s="18" t="s">
        <v>873</v>
      </c>
      <c r="E285" s="18" t="s">
        <v>933</v>
      </c>
      <c r="F285" s="18" t="s">
        <v>350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383</v>
      </c>
      <c r="Q285" s="7" t="s">
        <v>934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75</v>
      </c>
      <c r="B286" s="18" t="s">
        <v>144</v>
      </c>
      <c r="C286" s="18" t="s">
        <v>872</v>
      </c>
      <c r="D286" s="18" t="s">
        <v>873</v>
      </c>
      <c r="E286" s="18" t="s">
        <v>935</v>
      </c>
      <c r="F286" s="18" t="s">
        <v>350</v>
      </c>
      <c r="G286" s="18">
        <v>0</v>
      </c>
      <c r="H286" s="18">
        <v>0</v>
      </c>
      <c r="I286" s="18">
        <v>22.299999237060547</v>
      </c>
      <c r="J286" s="18">
        <v>0</v>
      </c>
      <c r="K286" s="18">
        <v>22.299999237060547</v>
      </c>
      <c r="L286" s="18">
        <v>0</v>
      </c>
      <c r="M286" s="7">
        <v>0</v>
      </c>
      <c r="N286" s="7">
        <v>0</v>
      </c>
      <c r="O286" s="7">
        <v>22.299999237060547</v>
      </c>
      <c r="P286" s="7" t="s">
        <v>351</v>
      </c>
      <c r="Q286" s="7" t="s">
        <v>936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75</v>
      </c>
      <c r="B287" s="18" t="s">
        <v>144</v>
      </c>
      <c r="C287" s="18" t="s">
        <v>872</v>
      </c>
      <c r="D287" s="18" t="s">
        <v>873</v>
      </c>
      <c r="E287" s="18" t="s">
        <v>937</v>
      </c>
      <c r="F287" s="18" t="s">
        <v>350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360</v>
      </c>
      <c r="Q287" s="7" t="s">
        <v>938</v>
      </c>
      <c r="R287" s="7">
        <v>0</v>
      </c>
      <c r="S287" s="7">
        <v>0</v>
      </c>
      <c r="T287" s="7">
        <v>0</v>
      </c>
      <c r="U287" s="7" t="s">
        <v>939</v>
      </c>
      <c r="V287" s="7">
        <v>0</v>
      </c>
      <c r="W287" s="18">
        <v>0</v>
      </c>
    </row>
    <row r="288" spans="1:23" ht="15" customHeight="1">
      <c r="A288" s="18" t="s">
        <v>75</v>
      </c>
      <c r="B288" s="18" t="s">
        <v>146</v>
      </c>
      <c r="C288" s="18" t="s">
        <v>886</v>
      </c>
      <c r="D288" s="18" t="s">
        <v>887</v>
      </c>
      <c r="E288" s="18" t="s">
        <v>940</v>
      </c>
      <c r="F288" s="18" t="s">
        <v>350</v>
      </c>
      <c r="G288" s="18">
        <v>0</v>
      </c>
      <c r="H288" s="18">
        <v>0</v>
      </c>
      <c r="I288" s="18">
        <v>22.299999237060547</v>
      </c>
      <c r="J288" s="18">
        <v>0</v>
      </c>
      <c r="K288" s="18">
        <v>22.299999237060547</v>
      </c>
      <c r="L288" s="18">
        <v>0</v>
      </c>
      <c r="M288" s="7">
        <v>0</v>
      </c>
      <c r="N288" s="7">
        <v>0</v>
      </c>
      <c r="O288" s="7">
        <v>22.299999237060547</v>
      </c>
      <c r="P288" s="7" t="s">
        <v>423</v>
      </c>
      <c r="Q288" s="7" t="s">
        <v>941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144</v>
      </c>
      <c r="C289" s="18" t="s">
        <v>872</v>
      </c>
      <c r="D289" s="18" t="s">
        <v>873</v>
      </c>
      <c r="E289" s="18" t="s">
        <v>942</v>
      </c>
      <c r="F289" s="18" t="s">
        <v>350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351</v>
      </c>
      <c r="Q289" s="7" t="s">
        <v>943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146</v>
      </c>
      <c r="C290" s="18" t="s">
        <v>886</v>
      </c>
      <c r="D290" s="18" t="s">
        <v>887</v>
      </c>
      <c r="E290" s="18" t="s">
        <v>944</v>
      </c>
      <c r="F290" s="18" t="s">
        <v>418</v>
      </c>
      <c r="G290" s="18">
        <v>377</v>
      </c>
      <c r="H290" s="18">
        <v>0</v>
      </c>
      <c r="I290" s="18">
        <v>300.02999877929687</v>
      </c>
      <c r="J290" s="18">
        <v>-75.010002136230469</v>
      </c>
      <c r="K290" s="18">
        <v>300.02999877929687</v>
      </c>
      <c r="L290" s="18">
        <v>-0.20000000298023224</v>
      </c>
      <c r="M290" s="7">
        <v>0</v>
      </c>
      <c r="N290" s="7">
        <v>-377</v>
      </c>
      <c r="O290" s="7">
        <v>-77.169998168945312</v>
      </c>
      <c r="P290" s="7" t="s">
        <v>383</v>
      </c>
      <c r="Q290" s="7" t="s">
        <v>945</v>
      </c>
      <c r="R290" s="7">
        <v>28.799999237060547</v>
      </c>
      <c r="S290" s="7">
        <v>60</v>
      </c>
      <c r="T290" s="7">
        <v>375.04000854492187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148</v>
      </c>
      <c r="C291" s="18" t="s">
        <v>859</v>
      </c>
      <c r="D291" s="18" t="s">
        <v>860</v>
      </c>
      <c r="E291" s="18" t="s">
        <v>946</v>
      </c>
      <c r="F291" s="18" t="s">
        <v>418</v>
      </c>
      <c r="G291" s="18">
        <v>209</v>
      </c>
      <c r="H291" s="18">
        <v>209</v>
      </c>
      <c r="I291" s="18">
        <v>150.8800048828125</v>
      </c>
      <c r="J291" s="18">
        <v>-37.720001220703125</v>
      </c>
      <c r="K291" s="18">
        <v>150.8800048828125</v>
      </c>
      <c r="L291" s="18">
        <v>0</v>
      </c>
      <c r="M291" s="7">
        <v>0</v>
      </c>
      <c r="N291" s="7">
        <v>0</v>
      </c>
      <c r="O291" s="7">
        <v>150.8800048828125</v>
      </c>
      <c r="P291" s="7" t="s">
        <v>423</v>
      </c>
      <c r="Q291" s="7" t="s">
        <v>947</v>
      </c>
      <c r="R291" s="7">
        <v>15.300000190734863</v>
      </c>
      <c r="S291" s="7">
        <v>31</v>
      </c>
      <c r="T291" s="7">
        <v>188.60000610351562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146</v>
      </c>
      <c r="C292" s="18" t="s">
        <v>886</v>
      </c>
      <c r="D292" s="18" t="s">
        <v>887</v>
      </c>
      <c r="E292" s="18" t="s">
        <v>948</v>
      </c>
      <c r="F292" s="18" t="s">
        <v>418</v>
      </c>
      <c r="G292" s="18">
        <v>154</v>
      </c>
      <c r="H292" s="18">
        <v>0</v>
      </c>
      <c r="I292" s="18">
        <v>115.22000122070312</v>
      </c>
      <c r="J292" s="18">
        <v>7.2199997901916504</v>
      </c>
      <c r="K292" s="18">
        <v>115.22000122070312</v>
      </c>
      <c r="L292" s="18">
        <v>-1.9999999552965164E-2</v>
      </c>
      <c r="M292" s="7">
        <v>0</v>
      </c>
      <c r="N292" s="7">
        <v>-154</v>
      </c>
      <c r="O292" s="7">
        <v>-38.799999237060547</v>
      </c>
      <c r="P292" s="7" t="s">
        <v>383</v>
      </c>
      <c r="Q292" s="7" t="s">
        <v>858</v>
      </c>
      <c r="R292" s="7">
        <v>7.1999998092651367</v>
      </c>
      <c r="S292" s="7">
        <v>20</v>
      </c>
      <c r="T292" s="7">
        <v>108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145</v>
      </c>
      <c r="C293" s="18" t="s">
        <v>855</v>
      </c>
      <c r="D293" s="18" t="s">
        <v>856</v>
      </c>
      <c r="E293" s="18" t="s">
        <v>949</v>
      </c>
      <c r="F293" s="18" t="s">
        <v>418</v>
      </c>
      <c r="G293" s="18">
        <v>100</v>
      </c>
      <c r="H293" s="18">
        <v>0</v>
      </c>
      <c r="I293" s="18">
        <v>63.819999694824219</v>
      </c>
      <c r="J293" s="18">
        <v>-2.380000114440918</v>
      </c>
      <c r="K293" s="18">
        <v>63.819999694824219</v>
      </c>
      <c r="L293" s="18">
        <v>0</v>
      </c>
      <c r="M293" s="7">
        <v>0</v>
      </c>
      <c r="N293" s="7">
        <v>-100</v>
      </c>
      <c r="O293" s="7">
        <v>-36.180000305175781</v>
      </c>
      <c r="P293" s="7" t="s">
        <v>351</v>
      </c>
      <c r="Q293" s="7" t="s">
        <v>950</v>
      </c>
      <c r="R293" s="7">
        <v>2.7000000476837158</v>
      </c>
      <c r="S293" s="7">
        <v>8</v>
      </c>
      <c r="T293" s="7">
        <v>66.199996948242187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148</v>
      </c>
      <c r="C294" s="18" t="s">
        <v>859</v>
      </c>
      <c r="D294" s="18" t="s">
        <v>860</v>
      </c>
      <c r="E294" s="18" t="s">
        <v>951</v>
      </c>
      <c r="F294" s="18" t="s">
        <v>418</v>
      </c>
      <c r="G294" s="18">
        <v>227</v>
      </c>
      <c r="H294" s="18">
        <v>0</v>
      </c>
      <c r="I294" s="18">
        <v>149.08000183105469</v>
      </c>
      <c r="J294" s="18">
        <v>-23.920000076293945</v>
      </c>
      <c r="K294" s="18">
        <v>149.08000183105469</v>
      </c>
      <c r="L294" s="18">
        <v>0</v>
      </c>
      <c r="M294" s="7">
        <v>0</v>
      </c>
      <c r="N294" s="7">
        <v>-227</v>
      </c>
      <c r="O294" s="7">
        <v>-77.919998168945313</v>
      </c>
      <c r="P294" s="7" t="s">
        <v>351</v>
      </c>
      <c r="Q294" s="7" t="s">
        <v>952</v>
      </c>
      <c r="R294" s="7">
        <v>12.899999618530273</v>
      </c>
      <c r="S294" s="7">
        <v>32</v>
      </c>
      <c r="T294" s="7">
        <v>173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145</v>
      </c>
      <c r="C295" s="18" t="s">
        <v>855</v>
      </c>
      <c r="D295" s="18" t="s">
        <v>856</v>
      </c>
      <c r="E295" s="18" t="s">
        <v>953</v>
      </c>
      <c r="F295" s="18" t="s">
        <v>418</v>
      </c>
      <c r="G295" s="18">
        <v>285</v>
      </c>
      <c r="H295" s="18">
        <v>285</v>
      </c>
      <c r="I295" s="18">
        <v>199.60000610351562</v>
      </c>
      <c r="J295" s="18">
        <v>99.199996948242188</v>
      </c>
      <c r="K295" s="18">
        <v>199.60000610351562</v>
      </c>
      <c r="L295" s="18">
        <v>-9.9999997764825821E-3</v>
      </c>
      <c r="M295" s="7">
        <v>0</v>
      </c>
      <c r="N295" s="7">
        <v>0</v>
      </c>
      <c r="O295" s="7">
        <v>199.58999633789062</v>
      </c>
      <c r="P295" s="7" t="s">
        <v>351</v>
      </c>
      <c r="Q295" s="7" t="s">
        <v>954</v>
      </c>
      <c r="R295" s="7">
        <v>5.4000000953674316</v>
      </c>
      <c r="S295" s="7">
        <v>16</v>
      </c>
      <c r="T295" s="7">
        <v>100.40000152587891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146</v>
      </c>
      <c r="C296" s="18" t="s">
        <v>886</v>
      </c>
      <c r="D296" s="18" t="s">
        <v>887</v>
      </c>
      <c r="E296" s="18" t="s">
        <v>955</v>
      </c>
      <c r="F296" s="18" t="s">
        <v>418</v>
      </c>
      <c r="G296" s="18">
        <v>188</v>
      </c>
      <c r="H296" s="18">
        <v>0</v>
      </c>
      <c r="I296" s="18">
        <v>133.11000061035156</v>
      </c>
      <c r="J296" s="18">
        <v>-23.200000762939453</v>
      </c>
      <c r="K296" s="18">
        <v>133.11000061035156</v>
      </c>
      <c r="L296" s="18">
        <v>0</v>
      </c>
      <c r="M296" s="7">
        <v>0</v>
      </c>
      <c r="N296" s="7">
        <v>-188</v>
      </c>
      <c r="O296" s="7">
        <v>-54.889999389648438</v>
      </c>
      <c r="P296" s="7" t="s">
        <v>383</v>
      </c>
      <c r="Q296" s="7" t="s">
        <v>954</v>
      </c>
      <c r="R296" s="7">
        <v>13.699999809265137</v>
      </c>
      <c r="S296" s="7">
        <v>34</v>
      </c>
      <c r="T296" s="7">
        <v>156.30999755859375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148</v>
      </c>
      <c r="C297" s="18" t="s">
        <v>859</v>
      </c>
      <c r="D297" s="18" t="s">
        <v>860</v>
      </c>
      <c r="E297" s="18" t="s">
        <v>956</v>
      </c>
      <c r="F297" s="18" t="s">
        <v>418</v>
      </c>
      <c r="G297" s="18">
        <v>167</v>
      </c>
      <c r="H297" s="18">
        <v>0</v>
      </c>
      <c r="I297" s="18">
        <v>130.46000671386719</v>
      </c>
      <c r="J297" s="18">
        <v>6.0999999046325684</v>
      </c>
      <c r="K297" s="18">
        <v>130.46000671386719</v>
      </c>
      <c r="L297" s="18">
        <v>-7.9999998211860657E-2</v>
      </c>
      <c r="M297" s="7">
        <v>0</v>
      </c>
      <c r="N297" s="7">
        <v>-167</v>
      </c>
      <c r="O297" s="7">
        <v>-36.619998931884766</v>
      </c>
      <c r="P297" s="7" t="s">
        <v>383</v>
      </c>
      <c r="Q297" s="7" t="s">
        <v>957</v>
      </c>
      <c r="R297" s="7">
        <v>8.6999998092651367</v>
      </c>
      <c r="S297" s="7">
        <v>21</v>
      </c>
      <c r="T297" s="7">
        <v>124.36000061035156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144</v>
      </c>
      <c r="C298" s="18" t="s">
        <v>872</v>
      </c>
      <c r="D298" s="18" t="s">
        <v>873</v>
      </c>
      <c r="E298" s="18" t="s">
        <v>958</v>
      </c>
      <c r="F298" s="18" t="s">
        <v>418</v>
      </c>
      <c r="G298" s="18">
        <v>462</v>
      </c>
      <c r="H298" s="18">
        <v>0</v>
      </c>
      <c r="I298" s="18">
        <v>306.72000122070313</v>
      </c>
      <c r="J298" s="18">
        <v>-76.680000305175781</v>
      </c>
      <c r="K298" s="18">
        <v>306.72000122070313</v>
      </c>
      <c r="L298" s="18">
        <v>0</v>
      </c>
      <c r="M298" s="7">
        <v>27</v>
      </c>
      <c r="N298" s="7">
        <v>-462</v>
      </c>
      <c r="O298" s="7">
        <v>-128.27999877929687</v>
      </c>
      <c r="P298" s="7" t="s">
        <v>383</v>
      </c>
      <c r="Q298" s="7" t="s">
        <v>959</v>
      </c>
      <c r="R298" s="7">
        <v>31.700000762939453</v>
      </c>
      <c r="S298" s="7">
        <v>80</v>
      </c>
      <c r="T298" s="7">
        <v>383.39999389648437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145</v>
      </c>
      <c r="C299" s="18" t="s">
        <v>855</v>
      </c>
      <c r="D299" s="18" t="s">
        <v>856</v>
      </c>
      <c r="E299" s="18" t="s">
        <v>960</v>
      </c>
      <c r="F299" s="18" t="s">
        <v>418</v>
      </c>
      <c r="G299" s="18">
        <v>114</v>
      </c>
      <c r="H299" s="18">
        <v>0</v>
      </c>
      <c r="I299" s="18">
        <v>71.680000305175781</v>
      </c>
      <c r="J299" s="18">
        <v>-17.920000076293945</v>
      </c>
      <c r="K299" s="18">
        <v>71.680000305175781</v>
      </c>
      <c r="L299" s="18">
        <v>0</v>
      </c>
      <c r="M299" s="7">
        <v>0</v>
      </c>
      <c r="N299" s="7">
        <v>-114</v>
      </c>
      <c r="O299" s="7">
        <v>-42.319999694824219</v>
      </c>
      <c r="P299" s="7" t="s">
        <v>351</v>
      </c>
      <c r="Q299" s="7" t="s">
        <v>961</v>
      </c>
      <c r="R299" s="7">
        <v>4.9000000953674316</v>
      </c>
      <c r="S299" s="7">
        <v>15</v>
      </c>
      <c r="T299" s="7">
        <v>89.599998474121094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148</v>
      </c>
      <c r="C300" s="18" t="s">
        <v>859</v>
      </c>
      <c r="D300" s="18" t="s">
        <v>860</v>
      </c>
      <c r="E300" s="18" t="s">
        <v>962</v>
      </c>
      <c r="F300" s="18" t="s">
        <v>418</v>
      </c>
      <c r="G300" s="18">
        <v>204</v>
      </c>
      <c r="H300" s="18">
        <v>0</v>
      </c>
      <c r="I300" s="18">
        <v>128.25999450683594</v>
      </c>
      <c r="J300" s="18">
        <v>5.9999998658895493E-2</v>
      </c>
      <c r="K300" s="18">
        <v>128.25999450683594</v>
      </c>
      <c r="L300" s="18">
        <v>0</v>
      </c>
      <c r="M300" s="7">
        <v>0</v>
      </c>
      <c r="N300" s="7">
        <v>-204</v>
      </c>
      <c r="O300" s="7">
        <v>-75.739997863769531</v>
      </c>
      <c r="P300" s="7" t="s">
        <v>351</v>
      </c>
      <c r="Q300" s="7" t="s">
        <v>434</v>
      </c>
      <c r="R300" s="7">
        <v>8.8000001907348633</v>
      </c>
      <c r="S300" s="7">
        <v>26</v>
      </c>
      <c r="T300" s="7">
        <v>128.19999694824219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148</v>
      </c>
      <c r="C301" s="18" t="s">
        <v>859</v>
      </c>
      <c r="D301" s="18" t="s">
        <v>860</v>
      </c>
      <c r="E301" s="18" t="s">
        <v>963</v>
      </c>
      <c r="F301" s="18" t="s">
        <v>418</v>
      </c>
      <c r="G301" s="18">
        <v>107</v>
      </c>
      <c r="H301" s="18">
        <v>107</v>
      </c>
      <c r="I301" s="18">
        <v>72.639999389648438</v>
      </c>
      <c r="J301" s="18">
        <v>-18.159999847412109</v>
      </c>
      <c r="K301" s="18">
        <v>72.639999389648438</v>
      </c>
      <c r="L301" s="18">
        <v>-9.9999997764825821E-3</v>
      </c>
      <c r="M301" s="7">
        <v>0</v>
      </c>
      <c r="N301" s="7">
        <v>0</v>
      </c>
      <c r="O301" s="7">
        <v>72.629997253417969</v>
      </c>
      <c r="P301" s="7" t="s">
        <v>351</v>
      </c>
      <c r="Q301" s="7" t="s">
        <v>436</v>
      </c>
      <c r="R301" s="7">
        <v>4.1999998092651367</v>
      </c>
      <c r="S301" s="7">
        <v>16</v>
      </c>
      <c r="T301" s="7">
        <v>90.800003051757812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145</v>
      </c>
      <c r="C302" s="18" t="s">
        <v>855</v>
      </c>
      <c r="D302" s="18" t="s">
        <v>856</v>
      </c>
      <c r="E302" s="18" t="s">
        <v>964</v>
      </c>
      <c r="F302" s="18" t="s">
        <v>418</v>
      </c>
      <c r="G302" s="18">
        <v>183</v>
      </c>
      <c r="H302" s="18">
        <v>0</v>
      </c>
      <c r="I302" s="18">
        <v>152.96000671386719</v>
      </c>
      <c r="J302" s="18">
        <v>-38.240001678466797</v>
      </c>
      <c r="K302" s="18">
        <v>152.96000671386719</v>
      </c>
      <c r="L302" s="18">
        <v>0</v>
      </c>
      <c r="M302" s="7">
        <v>0</v>
      </c>
      <c r="N302" s="7">
        <v>-183</v>
      </c>
      <c r="O302" s="7">
        <v>-30.040000915527344</v>
      </c>
      <c r="P302" s="7" t="s">
        <v>383</v>
      </c>
      <c r="Q302" s="7" t="s">
        <v>795</v>
      </c>
      <c r="R302" s="7">
        <v>16.100000381469727</v>
      </c>
      <c r="S302" s="7">
        <v>50</v>
      </c>
      <c r="T302" s="7">
        <v>191.19999694824219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146</v>
      </c>
      <c r="C303" s="18" t="s">
        <v>886</v>
      </c>
      <c r="D303" s="18" t="s">
        <v>887</v>
      </c>
      <c r="E303" s="18" t="s">
        <v>965</v>
      </c>
      <c r="F303" s="18" t="s">
        <v>418</v>
      </c>
      <c r="G303" s="18">
        <v>459</v>
      </c>
      <c r="H303" s="18">
        <v>459</v>
      </c>
      <c r="I303" s="18">
        <v>355.10000610351562</v>
      </c>
      <c r="J303" s="18">
        <v>-88.779998779296875</v>
      </c>
      <c r="K303" s="18">
        <v>355.10000610351562</v>
      </c>
      <c r="L303" s="18">
        <v>0</v>
      </c>
      <c r="M303" s="7">
        <v>0</v>
      </c>
      <c r="N303" s="7">
        <v>0</v>
      </c>
      <c r="O303" s="7">
        <v>355.10000610351562</v>
      </c>
      <c r="P303" s="7" t="s">
        <v>383</v>
      </c>
      <c r="Q303" s="7" t="s">
        <v>966</v>
      </c>
      <c r="R303" s="7">
        <v>35</v>
      </c>
      <c r="S303" s="7">
        <v>104</v>
      </c>
      <c r="T303" s="7">
        <v>443.8800048828125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145</v>
      </c>
      <c r="C304" s="18" t="s">
        <v>855</v>
      </c>
      <c r="D304" s="18" t="s">
        <v>856</v>
      </c>
      <c r="E304" s="18" t="s">
        <v>967</v>
      </c>
      <c r="F304" s="18" t="s">
        <v>418</v>
      </c>
      <c r="G304" s="18">
        <v>103</v>
      </c>
      <c r="H304" s="18">
        <v>0</v>
      </c>
      <c r="I304" s="18">
        <v>83.339996337890625</v>
      </c>
      <c r="J304" s="18">
        <v>6.3000001907348633</v>
      </c>
      <c r="K304" s="18">
        <v>83.339996337890625</v>
      </c>
      <c r="L304" s="18">
        <v>-7.0000000298023224E-2</v>
      </c>
      <c r="M304" s="7">
        <v>0</v>
      </c>
      <c r="N304" s="7">
        <v>-103</v>
      </c>
      <c r="O304" s="7">
        <v>-19.729999542236328</v>
      </c>
      <c r="P304" s="7" t="s">
        <v>383</v>
      </c>
      <c r="Q304" s="7" t="s">
        <v>968</v>
      </c>
      <c r="R304" s="7">
        <v>2.9000000953674316</v>
      </c>
      <c r="S304" s="7">
        <v>12</v>
      </c>
      <c r="T304" s="7">
        <v>77.040000915527344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144</v>
      </c>
      <c r="C305" s="18" t="s">
        <v>872</v>
      </c>
      <c r="D305" s="18" t="s">
        <v>873</v>
      </c>
      <c r="E305" s="18" t="s">
        <v>969</v>
      </c>
      <c r="F305" s="18" t="s">
        <v>418</v>
      </c>
      <c r="G305" s="18">
        <v>688</v>
      </c>
      <c r="H305" s="18">
        <v>0</v>
      </c>
      <c r="I305" s="18">
        <v>440.45001220703125</v>
      </c>
      <c r="J305" s="18">
        <v>-48.360000610351563</v>
      </c>
      <c r="K305" s="18">
        <v>440.45001220703125</v>
      </c>
      <c r="L305" s="18">
        <v>-5.000000074505806E-2</v>
      </c>
      <c r="M305" s="7">
        <v>27</v>
      </c>
      <c r="N305" s="7">
        <v>-688</v>
      </c>
      <c r="O305" s="7">
        <v>-220.60000610351562</v>
      </c>
      <c r="P305" s="7" t="s">
        <v>351</v>
      </c>
      <c r="Q305" s="7" t="s">
        <v>970</v>
      </c>
      <c r="R305" s="7">
        <v>34.799999237060547</v>
      </c>
      <c r="S305" s="7">
        <v>86</v>
      </c>
      <c r="T305" s="7">
        <v>488.80999755859375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148</v>
      </c>
      <c r="C306" s="18" t="s">
        <v>859</v>
      </c>
      <c r="D306" s="18" t="s">
        <v>860</v>
      </c>
      <c r="E306" s="18" t="s">
        <v>971</v>
      </c>
      <c r="F306" s="18" t="s">
        <v>418</v>
      </c>
      <c r="G306" s="18">
        <v>201</v>
      </c>
      <c r="H306" s="18">
        <v>0</v>
      </c>
      <c r="I306" s="18">
        <v>144.57000732421875</v>
      </c>
      <c r="J306" s="18">
        <v>-27.159999847412109</v>
      </c>
      <c r="K306" s="18">
        <v>144.57000732421875</v>
      </c>
      <c r="L306" s="18">
        <v>-0.43000000715255737</v>
      </c>
      <c r="M306" s="7">
        <v>0</v>
      </c>
      <c r="N306" s="7">
        <v>-201</v>
      </c>
      <c r="O306" s="7">
        <v>-56.860000610351562</v>
      </c>
      <c r="P306" s="7" t="s">
        <v>351</v>
      </c>
      <c r="Q306" s="7" t="s">
        <v>972</v>
      </c>
      <c r="R306" s="7">
        <v>7.3000001907348633</v>
      </c>
      <c r="S306" s="7">
        <v>28</v>
      </c>
      <c r="T306" s="7">
        <v>171.72999572753906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145</v>
      </c>
      <c r="C307" s="18" t="s">
        <v>855</v>
      </c>
      <c r="D307" s="18" t="s">
        <v>856</v>
      </c>
      <c r="E307" s="18" t="s">
        <v>973</v>
      </c>
      <c r="F307" s="18" t="s">
        <v>418</v>
      </c>
      <c r="G307" s="18">
        <v>149</v>
      </c>
      <c r="H307" s="18">
        <v>0</v>
      </c>
      <c r="I307" s="18">
        <v>110.55999755859375</v>
      </c>
      <c r="J307" s="18">
        <v>-17.680000305175781</v>
      </c>
      <c r="K307" s="18">
        <v>110.55999755859375</v>
      </c>
      <c r="L307" s="18">
        <v>0</v>
      </c>
      <c r="M307" s="7">
        <v>0</v>
      </c>
      <c r="N307" s="7">
        <v>-149</v>
      </c>
      <c r="O307" s="7">
        <v>-38.439998626708984</v>
      </c>
      <c r="P307" s="7" t="s">
        <v>383</v>
      </c>
      <c r="Q307" s="7" t="s">
        <v>974</v>
      </c>
      <c r="R307" s="7">
        <v>9.1000003814697266</v>
      </c>
      <c r="S307" s="7">
        <v>30</v>
      </c>
      <c r="T307" s="7">
        <v>128.24000549316406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144</v>
      </c>
      <c r="C308" s="18" t="s">
        <v>872</v>
      </c>
      <c r="D308" s="18" t="s">
        <v>873</v>
      </c>
      <c r="E308" s="18" t="s">
        <v>975</v>
      </c>
      <c r="F308" s="18" t="s">
        <v>418</v>
      </c>
      <c r="G308" s="18">
        <v>259</v>
      </c>
      <c r="H308" s="18">
        <v>0</v>
      </c>
      <c r="I308" s="18">
        <v>169.60000610351562</v>
      </c>
      <c r="J308" s="18">
        <v>-42.400001525878906</v>
      </c>
      <c r="K308" s="18">
        <v>169.60000610351562</v>
      </c>
      <c r="L308" s="18">
        <v>0</v>
      </c>
      <c r="M308" s="7">
        <v>0</v>
      </c>
      <c r="N308" s="7">
        <v>-259</v>
      </c>
      <c r="O308" s="7">
        <v>-89.400001525878906</v>
      </c>
      <c r="P308" s="7" t="s">
        <v>351</v>
      </c>
      <c r="Q308" s="7" t="s">
        <v>976</v>
      </c>
      <c r="R308" s="7">
        <v>15.300000190734863</v>
      </c>
      <c r="S308" s="7">
        <v>53</v>
      </c>
      <c r="T308" s="7">
        <v>212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146</v>
      </c>
      <c r="C309" s="18" t="s">
        <v>886</v>
      </c>
      <c r="D309" s="18" t="s">
        <v>887</v>
      </c>
      <c r="E309" s="18" t="s">
        <v>977</v>
      </c>
      <c r="F309" s="18" t="s">
        <v>418</v>
      </c>
      <c r="G309" s="18">
        <v>464</v>
      </c>
      <c r="H309" s="18">
        <v>464</v>
      </c>
      <c r="I309" s="18">
        <v>345.510009765625</v>
      </c>
      <c r="J309" s="18">
        <v>-83.839996337890625</v>
      </c>
      <c r="K309" s="18">
        <v>345.510009765625</v>
      </c>
      <c r="L309" s="18">
        <v>-0.10999999940395355</v>
      </c>
      <c r="M309" s="7">
        <v>0</v>
      </c>
      <c r="N309" s="7">
        <v>0</v>
      </c>
      <c r="O309" s="7">
        <v>345.39999389648437</v>
      </c>
      <c r="P309" s="7" t="s">
        <v>383</v>
      </c>
      <c r="Q309" s="7" t="s">
        <v>978</v>
      </c>
      <c r="R309" s="7">
        <v>30.899999618530273</v>
      </c>
      <c r="S309" s="7">
        <v>104</v>
      </c>
      <c r="T309" s="7">
        <v>429.35000610351562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145</v>
      </c>
      <c r="C310" s="18" t="s">
        <v>855</v>
      </c>
      <c r="D310" s="18" t="s">
        <v>856</v>
      </c>
      <c r="E310" s="18" t="s">
        <v>979</v>
      </c>
      <c r="F310" s="18" t="s">
        <v>418</v>
      </c>
      <c r="G310" s="18">
        <v>319</v>
      </c>
      <c r="H310" s="18">
        <v>0</v>
      </c>
      <c r="I310" s="18">
        <v>238.33999633789062</v>
      </c>
      <c r="J310" s="18">
        <v>-50.819999694824219</v>
      </c>
      <c r="K310" s="18">
        <v>238.33999633789062</v>
      </c>
      <c r="L310" s="18">
        <v>-1.9999999552965164E-2</v>
      </c>
      <c r="M310" s="7">
        <v>0</v>
      </c>
      <c r="N310" s="7">
        <v>-319</v>
      </c>
      <c r="O310" s="7">
        <v>-80.680000305175781</v>
      </c>
      <c r="P310" s="7" t="s">
        <v>383</v>
      </c>
      <c r="Q310" s="7" t="s">
        <v>980</v>
      </c>
      <c r="R310" s="7">
        <v>21.100000381469727</v>
      </c>
      <c r="S310" s="7">
        <v>82</v>
      </c>
      <c r="T310" s="7">
        <v>289.16000366210937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148</v>
      </c>
      <c r="C311" s="18" t="s">
        <v>859</v>
      </c>
      <c r="D311" s="18" t="s">
        <v>860</v>
      </c>
      <c r="E311" s="18" t="s">
        <v>981</v>
      </c>
      <c r="F311" s="18" t="s">
        <v>418</v>
      </c>
      <c r="G311" s="18">
        <v>268</v>
      </c>
      <c r="H311" s="18">
        <v>0</v>
      </c>
      <c r="I311" s="18">
        <v>179.36000061035156</v>
      </c>
      <c r="J311" s="18">
        <v>-44.840000152587891</v>
      </c>
      <c r="K311" s="18">
        <v>179.36000061035156</v>
      </c>
      <c r="L311" s="18">
        <v>0</v>
      </c>
      <c r="M311" s="7">
        <v>0</v>
      </c>
      <c r="N311" s="7">
        <v>-268</v>
      </c>
      <c r="O311" s="7">
        <v>-88.639999389648438</v>
      </c>
      <c r="P311" s="7" t="s">
        <v>351</v>
      </c>
      <c r="Q311" s="7" t="s">
        <v>982</v>
      </c>
      <c r="R311" s="7">
        <v>15.100000381469727</v>
      </c>
      <c r="S311" s="7">
        <v>63</v>
      </c>
      <c r="T311" s="7">
        <v>224.19999694824219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146</v>
      </c>
      <c r="C312" s="18" t="s">
        <v>886</v>
      </c>
      <c r="D312" s="18" t="s">
        <v>887</v>
      </c>
      <c r="E312" s="18" t="s">
        <v>983</v>
      </c>
      <c r="F312" s="18" t="s">
        <v>418</v>
      </c>
      <c r="G312" s="18">
        <v>128</v>
      </c>
      <c r="H312" s="18">
        <v>0</v>
      </c>
      <c r="I312" s="18">
        <v>97.029998779296875</v>
      </c>
      <c r="J312" s="18">
        <v>-9.2899999618530273</v>
      </c>
      <c r="K312" s="18">
        <v>97.029998779296875</v>
      </c>
      <c r="L312" s="18">
        <v>-1.9999999552965164E-2</v>
      </c>
      <c r="M312" s="7">
        <v>0</v>
      </c>
      <c r="N312" s="7">
        <v>-128</v>
      </c>
      <c r="O312" s="7">
        <v>-30.989999771118164</v>
      </c>
      <c r="P312" s="7" t="s">
        <v>383</v>
      </c>
      <c r="Q312" s="7" t="s">
        <v>984</v>
      </c>
      <c r="R312" s="7">
        <v>6.3000001907348633</v>
      </c>
      <c r="S312" s="7">
        <v>24</v>
      </c>
      <c r="T312" s="7">
        <v>106.31999969482422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146</v>
      </c>
      <c r="C313" s="18" t="s">
        <v>886</v>
      </c>
      <c r="D313" s="18" t="s">
        <v>887</v>
      </c>
      <c r="E313" s="18" t="s">
        <v>985</v>
      </c>
      <c r="F313" s="18" t="s">
        <v>418</v>
      </c>
      <c r="G313" s="18">
        <v>98</v>
      </c>
      <c r="H313" s="18">
        <v>0</v>
      </c>
      <c r="I313" s="18">
        <v>69.889999389648438</v>
      </c>
      <c r="J313" s="18">
        <v>5.8899998664855957</v>
      </c>
      <c r="K313" s="18">
        <v>69.889999389648438</v>
      </c>
      <c r="L313" s="18">
        <v>0</v>
      </c>
      <c r="M313" s="7">
        <v>0</v>
      </c>
      <c r="N313" s="7">
        <v>-98</v>
      </c>
      <c r="O313" s="7">
        <v>-28.110000610351563</v>
      </c>
      <c r="P313" s="7" t="s">
        <v>423</v>
      </c>
      <c r="Q313" s="7" t="s">
        <v>986</v>
      </c>
      <c r="R313" s="7">
        <v>1.8999999761581421</v>
      </c>
      <c r="S313" s="7">
        <v>10</v>
      </c>
      <c r="T313" s="7">
        <v>64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144</v>
      </c>
      <c r="C314" s="18" t="s">
        <v>872</v>
      </c>
      <c r="D314" s="18" t="s">
        <v>873</v>
      </c>
      <c r="E314" s="18" t="s">
        <v>987</v>
      </c>
      <c r="F314" s="18" t="s">
        <v>418</v>
      </c>
      <c r="G314" s="18">
        <v>357</v>
      </c>
      <c r="H314" s="18">
        <v>0</v>
      </c>
      <c r="I314" s="18">
        <v>234.24000549316406</v>
      </c>
      <c r="J314" s="18">
        <v>-58.560001373291016</v>
      </c>
      <c r="K314" s="18">
        <v>234.24000549316406</v>
      </c>
      <c r="L314" s="18">
        <v>0</v>
      </c>
      <c r="M314" s="7">
        <v>0</v>
      </c>
      <c r="N314" s="7">
        <v>-357</v>
      </c>
      <c r="O314" s="7">
        <v>-122.76000213623047</v>
      </c>
      <c r="P314" s="7" t="s">
        <v>351</v>
      </c>
      <c r="Q314" s="7" t="s">
        <v>988</v>
      </c>
      <c r="R314" s="7">
        <v>21.700000762939453</v>
      </c>
      <c r="S314" s="7">
        <v>58</v>
      </c>
      <c r="T314" s="7">
        <v>292.79998779296875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145</v>
      </c>
      <c r="C315" s="18" t="s">
        <v>855</v>
      </c>
      <c r="D315" s="18" t="s">
        <v>856</v>
      </c>
      <c r="E315" s="18" t="s">
        <v>989</v>
      </c>
      <c r="F315" s="18" t="s">
        <v>418</v>
      </c>
      <c r="G315" s="18">
        <v>333</v>
      </c>
      <c r="H315" s="18">
        <v>0</v>
      </c>
      <c r="I315" s="18">
        <v>212.19000244140625</v>
      </c>
      <c r="J315" s="18">
        <v>-53.049999237060547</v>
      </c>
      <c r="K315" s="18">
        <v>212.19000244140625</v>
      </c>
      <c r="L315" s="18">
        <v>0</v>
      </c>
      <c r="M315" s="7">
        <v>27</v>
      </c>
      <c r="N315" s="7">
        <v>-333</v>
      </c>
      <c r="O315" s="7">
        <v>-93.80999755859375</v>
      </c>
      <c r="P315" s="7" t="s">
        <v>383</v>
      </c>
      <c r="Q315" s="7" t="s">
        <v>990</v>
      </c>
      <c r="R315" s="7">
        <v>23.5</v>
      </c>
      <c r="S315" s="7">
        <v>52</v>
      </c>
      <c r="T315" s="7">
        <v>265.239990234375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146</v>
      </c>
      <c r="C316" s="18" t="s">
        <v>886</v>
      </c>
      <c r="D316" s="18" t="s">
        <v>887</v>
      </c>
      <c r="E316" s="18" t="s">
        <v>991</v>
      </c>
      <c r="F316" s="18" t="s">
        <v>418</v>
      </c>
      <c r="G316" s="18">
        <v>156</v>
      </c>
      <c r="H316" s="18">
        <v>0</v>
      </c>
      <c r="I316" s="18">
        <v>114.08000183105469</v>
      </c>
      <c r="J316" s="18">
        <v>-28.520000457763672</v>
      </c>
      <c r="K316" s="18">
        <v>114.08000183105469</v>
      </c>
      <c r="L316" s="18">
        <v>0</v>
      </c>
      <c r="M316" s="7">
        <v>0</v>
      </c>
      <c r="N316" s="7">
        <v>-156</v>
      </c>
      <c r="O316" s="7">
        <v>-41.919998168945313</v>
      </c>
      <c r="P316" s="7" t="s">
        <v>423</v>
      </c>
      <c r="Q316" s="7" t="s">
        <v>992</v>
      </c>
      <c r="R316" s="7">
        <v>8.8000001907348633</v>
      </c>
      <c r="S316" s="7">
        <v>33</v>
      </c>
      <c r="T316" s="7">
        <v>142.60000610351562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146</v>
      </c>
      <c r="C317" s="18" t="s">
        <v>886</v>
      </c>
      <c r="D317" s="18" t="s">
        <v>887</v>
      </c>
      <c r="E317" s="18" t="s">
        <v>993</v>
      </c>
      <c r="F317" s="18" t="s">
        <v>418</v>
      </c>
      <c r="G317" s="18">
        <v>177</v>
      </c>
      <c r="H317" s="18">
        <v>0</v>
      </c>
      <c r="I317" s="18">
        <v>137.94000244140625</v>
      </c>
      <c r="J317" s="18">
        <v>9.1400003433227539</v>
      </c>
      <c r="K317" s="18">
        <v>137.94000244140625</v>
      </c>
      <c r="L317" s="18">
        <v>-7.9999998211860657E-2</v>
      </c>
      <c r="M317" s="7">
        <v>0</v>
      </c>
      <c r="N317" s="7">
        <v>-177</v>
      </c>
      <c r="O317" s="7">
        <v>-39.139999389648438</v>
      </c>
      <c r="P317" s="7" t="s">
        <v>423</v>
      </c>
      <c r="Q317" s="7" t="s">
        <v>901</v>
      </c>
      <c r="R317" s="7">
        <v>7.1999998092651367</v>
      </c>
      <c r="S317" s="7">
        <v>24</v>
      </c>
      <c r="T317" s="7">
        <v>128.80000305175781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148</v>
      </c>
      <c r="C318" s="18" t="s">
        <v>859</v>
      </c>
      <c r="D318" s="18" t="s">
        <v>860</v>
      </c>
      <c r="E318" s="18" t="s">
        <v>994</v>
      </c>
      <c r="F318" s="18" t="s">
        <v>418</v>
      </c>
      <c r="G318" s="18">
        <v>248</v>
      </c>
      <c r="H318" s="18">
        <v>0</v>
      </c>
      <c r="I318" s="18">
        <v>193.64999389648437</v>
      </c>
      <c r="J318" s="18">
        <v>0</v>
      </c>
      <c r="K318" s="18">
        <v>193.64999389648437</v>
      </c>
      <c r="L318" s="18">
        <v>-0.15000000596046448</v>
      </c>
      <c r="M318" s="7">
        <v>0</v>
      </c>
      <c r="N318" s="7">
        <v>-248</v>
      </c>
      <c r="O318" s="7">
        <v>-54.5</v>
      </c>
      <c r="P318" s="7" t="s">
        <v>383</v>
      </c>
      <c r="Q318" s="7" t="s">
        <v>995</v>
      </c>
      <c r="R318" s="7">
        <v>14.199999809265137</v>
      </c>
      <c r="S318" s="7">
        <v>48</v>
      </c>
      <c r="T318" s="7">
        <v>193.64999389648437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145</v>
      </c>
      <c r="C319" s="18" t="s">
        <v>855</v>
      </c>
      <c r="D319" s="18" t="s">
        <v>856</v>
      </c>
      <c r="E319" s="18" t="s">
        <v>996</v>
      </c>
      <c r="F319" s="18" t="s">
        <v>418</v>
      </c>
      <c r="G319" s="18">
        <v>194</v>
      </c>
      <c r="H319" s="18">
        <v>0</v>
      </c>
      <c r="I319" s="18">
        <v>117.01999664306641</v>
      </c>
      <c r="J319" s="18">
        <v>-22.780000686645508</v>
      </c>
      <c r="K319" s="18">
        <v>117.01999664306641</v>
      </c>
      <c r="L319" s="18">
        <v>0</v>
      </c>
      <c r="M319" s="7">
        <v>35</v>
      </c>
      <c r="N319" s="7">
        <v>-194</v>
      </c>
      <c r="O319" s="7">
        <v>-41.979999542236328</v>
      </c>
      <c r="P319" s="7" t="s">
        <v>423</v>
      </c>
      <c r="Q319" s="7" t="s">
        <v>997</v>
      </c>
      <c r="R319" s="7">
        <v>10.100000381469727</v>
      </c>
      <c r="S319" s="7">
        <v>19</v>
      </c>
      <c r="T319" s="7">
        <v>139.80000305175781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144</v>
      </c>
      <c r="C320" s="18" t="s">
        <v>872</v>
      </c>
      <c r="D320" s="18" t="s">
        <v>873</v>
      </c>
      <c r="E320" s="18" t="s">
        <v>998</v>
      </c>
      <c r="F320" s="18" t="s">
        <v>418</v>
      </c>
      <c r="G320" s="18">
        <v>240</v>
      </c>
      <c r="H320" s="18">
        <v>0</v>
      </c>
      <c r="I320" s="18">
        <v>156.80000305175781</v>
      </c>
      <c r="J320" s="18">
        <v>-39.200000762939453</v>
      </c>
      <c r="K320" s="18">
        <v>156.80000305175781</v>
      </c>
      <c r="L320" s="18">
        <v>0</v>
      </c>
      <c r="M320" s="7">
        <v>0</v>
      </c>
      <c r="N320" s="7">
        <v>-240</v>
      </c>
      <c r="O320" s="7">
        <v>-83.199996948242187</v>
      </c>
      <c r="P320" s="7" t="s">
        <v>351</v>
      </c>
      <c r="Q320" s="7" t="s">
        <v>999</v>
      </c>
      <c r="R320" s="7">
        <v>15.699999809265137</v>
      </c>
      <c r="S320" s="7">
        <v>33</v>
      </c>
      <c r="T320" s="7">
        <v>196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146</v>
      </c>
      <c r="C321" s="18" t="s">
        <v>886</v>
      </c>
      <c r="D321" s="18" t="s">
        <v>887</v>
      </c>
      <c r="E321" s="18" t="s">
        <v>1000</v>
      </c>
      <c r="F321" s="18" t="s">
        <v>418</v>
      </c>
      <c r="G321" s="18">
        <v>265</v>
      </c>
      <c r="H321" s="18">
        <v>265</v>
      </c>
      <c r="I321" s="18">
        <v>141.91999816894531</v>
      </c>
      <c r="J321" s="18">
        <v>-35.479999542236328</v>
      </c>
      <c r="K321" s="18">
        <v>141.91999816894531</v>
      </c>
      <c r="L321" s="18">
        <v>0</v>
      </c>
      <c r="M321" s="7">
        <v>0</v>
      </c>
      <c r="N321" s="7">
        <v>0</v>
      </c>
      <c r="O321" s="7">
        <v>141.91999816894531</v>
      </c>
      <c r="P321" s="7" t="s">
        <v>423</v>
      </c>
      <c r="Q321" s="7" t="s">
        <v>464</v>
      </c>
      <c r="R321" s="7">
        <v>13.300000190734863</v>
      </c>
      <c r="S321" s="7">
        <v>34</v>
      </c>
      <c r="T321" s="7">
        <v>177.39999389648437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146</v>
      </c>
      <c r="C322" s="18" t="s">
        <v>886</v>
      </c>
      <c r="D322" s="18" t="s">
        <v>887</v>
      </c>
      <c r="E322" s="18" t="s">
        <v>1001</v>
      </c>
      <c r="F322" s="18" t="s">
        <v>418</v>
      </c>
      <c r="G322" s="18">
        <v>183</v>
      </c>
      <c r="H322" s="18">
        <v>0</v>
      </c>
      <c r="I322" s="18">
        <v>136.38999938964844</v>
      </c>
      <c r="J322" s="18">
        <v>10.310000419616699</v>
      </c>
      <c r="K322" s="18">
        <v>136.38999938964844</v>
      </c>
      <c r="L322" s="18">
        <v>0</v>
      </c>
      <c r="M322" s="7">
        <v>0</v>
      </c>
      <c r="N322" s="7">
        <v>-183</v>
      </c>
      <c r="O322" s="7">
        <v>-46.610000610351563</v>
      </c>
      <c r="P322" s="7" t="s">
        <v>383</v>
      </c>
      <c r="Q322" s="7" t="s">
        <v>1002</v>
      </c>
      <c r="R322" s="7">
        <v>10.699999809265137</v>
      </c>
      <c r="S322" s="7">
        <v>22</v>
      </c>
      <c r="T322" s="7">
        <v>126.08000183105469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144</v>
      </c>
      <c r="C323" s="18" t="s">
        <v>872</v>
      </c>
      <c r="D323" s="18" t="s">
        <v>873</v>
      </c>
      <c r="E323" s="18" t="s">
        <v>1003</v>
      </c>
      <c r="F323" s="18" t="s">
        <v>418</v>
      </c>
      <c r="G323" s="18">
        <v>172</v>
      </c>
      <c r="H323" s="18">
        <v>0</v>
      </c>
      <c r="I323" s="18">
        <v>117.31999969482422</v>
      </c>
      <c r="J323" s="18">
        <v>-29</v>
      </c>
      <c r="K323" s="18">
        <v>117.31999969482422</v>
      </c>
      <c r="L323" s="18">
        <v>0</v>
      </c>
      <c r="M323" s="7">
        <v>0</v>
      </c>
      <c r="N323" s="7">
        <v>-172</v>
      </c>
      <c r="O323" s="7">
        <v>-54.680000305175781</v>
      </c>
      <c r="P323" s="7" t="s">
        <v>383</v>
      </c>
      <c r="Q323" s="7" t="s">
        <v>1004</v>
      </c>
      <c r="R323" s="7">
        <v>13</v>
      </c>
      <c r="S323" s="7">
        <v>35</v>
      </c>
      <c r="T323" s="7">
        <v>146.32000732421875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148</v>
      </c>
      <c r="C324" s="18" t="s">
        <v>859</v>
      </c>
      <c r="D324" s="18" t="s">
        <v>860</v>
      </c>
      <c r="E324" s="18" t="s">
        <v>1005</v>
      </c>
      <c r="F324" s="18" t="s">
        <v>418</v>
      </c>
      <c r="G324" s="18">
        <v>457</v>
      </c>
      <c r="H324" s="18">
        <v>256</v>
      </c>
      <c r="I324" s="18">
        <v>294.72000122070312</v>
      </c>
      <c r="J324" s="18">
        <v>-70.55999755859375</v>
      </c>
      <c r="K324" s="18">
        <v>294.72000122070312</v>
      </c>
      <c r="L324" s="18">
        <v>-9.9999997764825821E-3</v>
      </c>
      <c r="M324" s="7">
        <v>0</v>
      </c>
      <c r="N324" s="7">
        <v>-201</v>
      </c>
      <c r="O324" s="7">
        <v>93.709999084472656</v>
      </c>
      <c r="P324" s="7" t="s">
        <v>351</v>
      </c>
      <c r="Q324" s="7" t="s">
        <v>1006</v>
      </c>
      <c r="R324" s="7">
        <v>27.100000381469727</v>
      </c>
      <c r="S324" s="7">
        <v>62</v>
      </c>
      <c r="T324" s="7">
        <v>365.27999877929687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145</v>
      </c>
      <c r="C325" s="18" t="s">
        <v>855</v>
      </c>
      <c r="D325" s="18" t="s">
        <v>856</v>
      </c>
      <c r="E325" s="18" t="s">
        <v>1007</v>
      </c>
      <c r="F325" s="18" t="s">
        <v>418</v>
      </c>
      <c r="G325" s="18">
        <v>262</v>
      </c>
      <c r="H325" s="18">
        <v>262</v>
      </c>
      <c r="I325" s="18">
        <v>151.69000244140625</v>
      </c>
      <c r="J325" s="18">
        <v>-36.680000305175781</v>
      </c>
      <c r="K325" s="18">
        <v>151.69000244140625</v>
      </c>
      <c r="L325" s="18">
        <v>0</v>
      </c>
      <c r="M325" s="7">
        <v>27</v>
      </c>
      <c r="N325" s="7">
        <v>0</v>
      </c>
      <c r="O325" s="7">
        <v>178.69000244140625</v>
      </c>
      <c r="P325" s="7" t="s">
        <v>423</v>
      </c>
      <c r="Q325" s="7" t="s">
        <v>398</v>
      </c>
      <c r="R325" s="7">
        <v>16.399999618530273</v>
      </c>
      <c r="S325" s="7">
        <v>34</v>
      </c>
      <c r="T325" s="7">
        <v>188.3699951171875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148</v>
      </c>
      <c r="C326" s="18" t="s">
        <v>859</v>
      </c>
      <c r="D326" s="18" t="s">
        <v>860</v>
      </c>
      <c r="E326" s="18" t="s">
        <v>1008</v>
      </c>
      <c r="F326" s="18" t="s">
        <v>418</v>
      </c>
      <c r="G326" s="18">
        <v>139</v>
      </c>
      <c r="H326" s="18">
        <v>0</v>
      </c>
      <c r="I326" s="18">
        <v>96.150001525878906</v>
      </c>
      <c r="J326" s="18">
        <v>2.9100000858306885</v>
      </c>
      <c r="K326" s="18">
        <v>96.150001525878906</v>
      </c>
      <c r="L326" s="18">
        <v>0</v>
      </c>
      <c r="M326" s="7">
        <v>0</v>
      </c>
      <c r="N326" s="7">
        <v>-139</v>
      </c>
      <c r="O326" s="7">
        <v>-42.849998474121094</v>
      </c>
      <c r="P326" s="7" t="s">
        <v>383</v>
      </c>
      <c r="Q326" s="7" t="s">
        <v>583</v>
      </c>
      <c r="R326" s="7">
        <v>6.8000001907348633</v>
      </c>
      <c r="S326" s="7">
        <v>15</v>
      </c>
      <c r="T326" s="7">
        <v>93.239997863769531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144</v>
      </c>
      <c r="C327" s="18" t="s">
        <v>872</v>
      </c>
      <c r="D327" s="18" t="s">
        <v>873</v>
      </c>
      <c r="E327" s="18" t="s">
        <v>1009</v>
      </c>
      <c r="F327" s="18" t="s">
        <v>418</v>
      </c>
      <c r="G327" s="18">
        <v>163</v>
      </c>
      <c r="H327" s="18">
        <v>0</v>
      </c>
      <c r="I327" s="18">
        <v>108</v>
      </c>
      <c r="J327" s="18">
        <v>-27</v>
      </c>
      <c r="K327" s="18">
        <v>108</v>
      </c>
      <c r="L327" s="18">
        <v>0</v>
      </c>
      <c r="M327" s="7">
        <v>0</v>
      </c>
      <c r="N327" s="7">
        <v>-163</v>
      </c>
      <c r="O327" s="7">
        <v>-55</v>
      </c>
      <c r="P327" s="7" t="s">
        <v>351</v>
      </c>
      <c r="Q327" s="7" t="s">
        <v>1010</v>
      </c>
      <c r="R327" s="7">
        <v>8.5</v>
      </c>
      <c r="S327" s="7">
        <v>27</v>
      </c>
      <c r="T327" s="7">
        <v>135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145</v>
      </c>
      <c r="C328" s="18" t="s">
        <v>855</v>
      </c>
      <c r="D328" s="18" t="s">
        <v>856</v>
      </c>
      <c r="E328" s="18" t="s">
        <v>1011</v>
      </c>
      <c r="F328" s="18" t="s">
        <v>418</v>
      </c>
      <c r="G328" s="18">
        <v>225</v>
      </c>
      <c r="H328" s="18">
        <v>225</v>
      </c>
      <c r="I328" s="18">
        <v>140.13999938964844</v>
      </c>
      <c r="J328" s="18">
        <v>5.7399997711181641</v>
      </c>
      <c r="K328" s="18">
        <v>140.13999938964844</v>
      </c>
      <c r="L328" s="18">
        <v>0</v>
      </c>
      <c r="M328" s="7">
        <v>27</v>
      </c>
      <c r="N328" s="7">
        <v>0</v>
      </c>
      <c r="O328" s="7">
        <v>167.13999938964844</v>
      </c>
      <c r="P328" s="7" t="s">
        <v>423</v>
      </c>
      <c r="Q328" s="7" t="s">
        <v>478</v>
      </c>
      <c r="R328" s="7">
        <v>9.8000001907348633</v>
      </c>
      <c r="S328" s="7">
        <v>22</v>
      </c>
      <c r="T328" s="7">
        <v>134.39999389648437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148</v>
      </c>
      <c r="C329" s="18" t="s">
        <v>859</v>
      </c>
      <c r="D329" s="18" t="s">
        <v>860</v>
      </c>
      <c r="E329" s="18" t="s">
        <v>1012</v>
      </c>
      <c r="F329" s="18" t="s">
        <v>418</v>
      </c>
      <c r="G329" s="18">
        <v>158</v>
      </c>
      <c r="H329" s="18">
        <v>0</v>
      </c>
      <c r="I329" s="18">
        <v>107.05999755859375</v>
      </c>
      <c r="J329" s="18">
        <v>10.390000343322754</v>
      </c>
      <c r="K329" s="18">
        <v>107.05999755859375</v>
      </c>
      <c r="L329" s="18">
        <v>-0.12999999523162842</v>
      </c>
      <c r="M329" s="7">
        <v>0</v>
      </c>
      <c r="N329" s="7">
        <v>-158</v>
      </c>
      <c r="O329" s="7">
        <v>-51.069999694824219</v>
      </c>
      <c r="P329" s="7" t="s">
        <v>423</v>
      </c>
      <c r="Q329" s="7" t="s">
        <v>1013</v>
      </c>
      <c r="R329" s="7">
        <v>3.5999999046325684</v>
      </c>
      <c r="S329" s="7">
        <v>15</v>
      </c>
      <c r="T329" s="7">
        <v>96.669998168945313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145</v>
      </c>
      <c r="C330" s="18" t="s">
        <v>855</v>
      </c>
      <c r="D330" s="18" t="s">
        <v>856</v>
      </c>
      <c r="E330" s="18" t="s">
        <v>1014</v>
      </c>
      <c r="F330" s="18" t="s">
        <v>418</v>
      </c>
      <c r="G330" s="18">
        <v>202</v>
      </c>
      <c r="H330" s="18">
        <v>202</v>
      </c>
      <c r="I330" s="18">
        <v>112.86000061035156</v>
      </c>
      <c r="J330" s="18">
        <v>10.260000228881836</v>
      </c>
      <c r="K330" s="18">
        <v>112.86000061035156</v>
      </c>
      <c r="L330" s="18">
        <v>0</v>
      </c>
      <c r="M330" s="7">
        <v>0</v>
      </c>
      <c r="N330" s="7">
        <v>0</v>
      </c>
      <c r="O330" s="7">
        <v>112.86000061035156</v>
      </c>
      <c r="P330" s="7" t="s">
        <v>423</v>
      </c>
      <c r="Q330" s="7" t="s">
        <v>1015</v>
      </c>
      <c r="R330" s="7">
        <v>6.1999998092651367</v>
      </c>
      <c r="S330" s="7">
        <v>13</v>
      </c>
      <c r="T330" s="7">
        <v>102.59999847412109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148</v>
      </c>
      <c r="C331" s="18" t="s">
        <v>859</v>
      </c>
      <c r="D331" s="18" t="s">
        <v>860</v>
      </c>
      <c r="E331" s="18" t="s">
        <v>1016</v>
      </c>
      <c r="F331" s="18" t="s">
        <v>418</v>
      </c>
      <c r="G331" s="18">
        <v>141</v>
      </c>
      <c r="H331" s="18">
        <v>0</v>
      </c>
      <c r="I331" s="18">
        <v>95.279998779296875</v>
      </c>
      <c r="J331" s="18">
        <v>14.279999732971191</v>
      </c>
      <c r="K331" s="18">
        <v>95.279998779296875</v>
      </c>
      <c r="L331" s="18">
        <v>0</v>
      </c>
      <c r="M331" s="7">
        <v>0</v>
      </c>
      <c r="N331" s="7">
        <v>-141</v>
      </c>
      <c r="O331" s="7">
        <v>-45.720001220703125</v>
      </c>
      <c r="P331" s="7" t="s">
        <v>351</v>
      </c>
      <c r="Q331" s="7" t="s">
        <v>706</v>
      </c>
      <c r="R331" s="7">
        <v>3.5999999046325684</v>
      </c>
      <c r="S331" s="7">
        <v>13</v>
      </c>
      <c r="T331" s="7">
        <v>81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146</v>
      </c>
      <c r="C332" s="18" t="s">
        <v>886</v>
      </c>
      <c r="D332" s="18" t="s">
        <v>887</v>
      </c>
      <c r="E332" s="18" t="s">
        <v>1017</v>
      </c>
      <c r="F332" s="18" t="s">
        <v>418</v>
      </c>
      <c r="G332" s="18">
        <v>116</v>
      </c>
      <c r="H332" s="18">
        <v>0</v>
      </c>
      <c r="I332" s="18">
        <v>86.980003356933594</v>
      </c>
      <c r="J332" s="18">
        <v>-21.739999771118164</v>
      </c>
      <c r="K332" s="18">
        <v>86.980003356933594</v>
      </c>
      <c r="L332" s="18">
        <v>0</v>
      </c>
      <c r="M332" s="7">
        <v>0</v>
      </c>
      <c r="N332" s="7">
        <v>-116</v>
      </c>
      <c r="O332" s="7">
        <v>-29.020000457763672</v>
      </c>
      <c r="P332" s="7" t="s">
        <v>383</v>
      </c>
      <c r="Q332" s="7" t="s">
        <v>1018</v>
      </c>
      <c r="R332" s="7">
        <v>6.9000000953674316</v>
      </c>
      <c r="S332" s="7">
        <v>24</v>
      </c>
      <c r="T332" s="7">
        <v>108.72000122070312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148</v>
      </c>
      <c r="C333" s="18" t="s">
        <v>859</v>
      </c>
      <c r="D333" s="18" t="s">
        <v>860</v>
      </c>
      <c r="E333" s="18" t="s">
        <v>1019</v>
      </c>
      <c r="F333" s="18" t="s">
        <v>418</v>
      </c>
      <c r="G333" s="18">
        <v>143</v>
      </c>
      <c r="H333" s="18">
        <v>0</v>
      </c>
      <c r="I333" s="18">
        <v>97.739997863769531</v>
      </c>
      <c r="J333" s="18">
        <v>-21.700000762939453</v>
      </c>
      <c r="K333" s="18">
        <v>97.739997863769531</v>
      </c>
      <c r="L333" s="18">
        <v>0</v>
      </c>
      <c r="M333" s="7">
        <v>0</v>
      </c>
      <c r="N333" s="7">
        <v>-143</v>
      </c>
      <c r="O333" s="7">
        <v>-45.259998321533203</v>
      </c>
      <c r="P333" s="7" t="s">
        <v>383</v>
      </c>
      <c r="Q333" s="7" t="s">
        <v>1020</v>
      </c>
      <c r="R333" s="7">
        <v>10.399999618530273</v>
      </c>
      <c r="S333" s="7">
        <v>23</v>
      </c>
      <c r="T333" s="7">
        <v>119.44000244140625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145</v>
      </c>
      <c r="C334" s="18" t="s">
        <v>855</v>
      </c>
      <c r="D334" s="18" t="s">
        <v>856</v>
      </c>
      <c r="E334" s="18" t="s">
        <v>1021</v>
      </c>
      <c r="F334" s="18" t="s">
        <v>418</v>
      </c>
      <c r="G334" s="18">
        <v>122</v>
      </c>
      <c r="H334" s="18">
        <v>0</v>
      </c>
      <c r="I334" s="18">
        <v>78.55999755859375</v>
      </c>
      <c r="J334" s="18">
        <v>-19.639999389648437</v>
      </c>
      <c r="K334" s="18">
        <v>78.55999755859375</v>
      </c>
      <c r="L334" s="18">
        <v>0</v>
      </c>
      <c r="M334" s="7">
        <v>0</v>
      </c>
      <c r="N334" s="7">
        <v>-122</v>
      </c>
      <c r="O334" s="7">
        <v>-43.439998626708984</v>
      </c>
      <c r="P334" s="7" t="s">
        <v>351</v>
      </c>
      <c r="Q334" s="7" t="s">
        <v>598</v>
      </c>
      <c r="R334" s="7">
        <v>5.8000001907348633</v>
      </c>
      <c r="S334" s="7">
        <v>16</v>
      </c>
      <c r="T334" s="7">
        <v>98.199996948242188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146</v>
      </c>
      <c r="C335" s="18" t="s">
        <v>886</v>
      </c>
      <c r="D335" s="18" t="s">
        <v>887</v>
      </c>
      <c r="E335" s="18" t="s">
        <v>1022</v>
      </c>
      <c r="F335" s="18" t="s">
        <v>418</v>
      </c>
      <c r="G335" s="18">
        <v>334</v>
      </c>
      <c r="H335" s="18">
        <v>310</v>
      </c>
      <c r="I335" s="18">
        <v>235.85000610351562</v>
      </c>
      <c r="J335" s="18">
        <v>-57.479999542236328</v>
      </c>
      <c r="K335" s="18">
        <v>235.85000610351562</v>
      </c>
      <c r="L335" s="18">
        <v>0</v>
      </c>
      <c r="M335" s="7">
        <v>0</v>
      </c>
      <c r="N335" s="7">
        <v>-24</v>
      </c>
      <c r="O335" s="7">
        <v>211.85000610351562</v>
      </c>
      <c r="P335" s="7" t="s">
        <v>423</v>
      </c>
      <c r="Q335" s="7" t="s">
        <v>719</v>
      </c>
      <c r="R335" s="7">
        <v>22.100000381469727</v>
      </c>
      <c r="S335" s="7">
        <v>58</v>
      </c>
      <c r="T335" s="7">
        <v>293.32998657226562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145</v>
      </c>
      <c r="C336" s="18" t="s">
        <v>855</v>
      </c>
      <c r="D336" s="18" t="s">
        <v>856</v>
      </c>
      <c r="E336" s="18" t="s">
        <v>1023</v>
      </c>
      <c r="F336" s="18" t="s">
        <v>418</v>
      </c>
      <c r="G336" s="18">
        <v>224</v>
      </c>
      <c r="H336" s="18">
        <v>0</v>
      </c>
      <c r="I336" s="18">
        <v>150.60000610351562</v>
      </c>
      <c r="J336" s="18">
        <v>7.5999999046325684</v>
      </c>
      <c r="K336" s="18">
        <v>150.60000610351562</v>
      </c>
      <c r="L336" s="18">
        <v>0</v>
      </c>
      <c r="M336" s="7">
        <v>0</v>
      </c>
      <c r="N336" s="7">
        <v>-224</v>
      </c>
      <c r="O336" s="7">
        <v>-73.400001525878906</v>
      </c>
      <c r="P336" s="7" t="s">
        <v>351</v>
      </c>
      <c r="Q336" s="7" t="s">
        <v>719</v>
      </c>
      <c r="R336" s="7">
        <v>9.5</v>
      </c>
      <c r="S336" s="7">
        <v>27</v>
      </c>
      <c r="T336" s="7">
        <v>143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144</v>
      </c>
      <c r="C337" s="18" t="s">
        <v>872</v>
      </c>
      <c r="D337" s="18" t="s">
        <v>873</v>
      </c>
      <c r="E337" s="18" t="s">
        <v>1024</v>
      </c>
      <c r="F337" s="18" t="s">
        <v>418</v>
      </c>
      <c r="G337" s="18">
        <v>215</v>
      </c>
      <c r="H337" s="18">
        <v>215</v>
      </c>
      <c r="I337" s="18">
        <v>158.63999938964844</v>
      </c>
      <c r="J337" s="18">
        <v>-28.159999847412109</v>
      </c>
      <c r="K337" s="18">
        <v>158.63999938964844</v>
      </c>
      <c r="L337" s="18">
        <v>0</v>
      </c>
      <c r="M337" s="7">
        <v>0</v>
      </c>
      <c r="N337" s="7">
        <v>0</v>
      </c>
      <c r="O337" s="7">
        <v>158.63999938964844</v>
      </c>
      <c r="P337" s="7" t="s">
        <v>423</v>
      </c>
      <c r="Q337" s="7" t="s">
        <v>1025</v>
      </c>
      <c r="R337" s="7">
        <v>12.800000190734863</v>
      </c>
      <c r="S337" s="7">
        <v>46</v>
      </c>
      <c r="T337" s="7">
        <v>186.80000305175781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148</v>
      </c>
      <c r="C338" s="18" t="s">
        <v>859</v>
      </c>
      <c r="D338" s="18" t="s">
        <v>860</v>
      </c>
      <c r="E338" s="18" t="s">
        <v>1026</v>
      </c>
      <c r="F338" s="18" t="s">
        <v>418</v>
      </c>
      <c r="G338" s="18">
        <v>494</v>
      </c>
      <c r="H338" s="18">
        <v>0</v>
      </c>
      <c r="I338" s="18">
        <v>329.60000610351562</v>
      </c>
      <c r="J338" s="18">
        <v>0</v>
      </c>
      <c r="K338" s="18">
        <v>329.60000610351562</v>
      </c>
      <c r="L338" s="18">
        <v>0</v>
      </c>
      <c r="M338" s="7">
        <v>0</v>
      </c>
      <c r="N338" s="7">
        <v>-494</v>
      </c>
      <c r="O338" s="7">
        <v>-164.39999389648437</v>
      </c>
      <c r="P338" s="7" t="s">
        <v>351</v>
      </c>
      <c r="Q338" s="7" t="s">
        <v>725</v>
      </c>
      <c r="R338" s="7">
        <v>24.799999237060547</v>
      </c>
      <c r="S338" s="7">
        <v>52</v>
      </c>
      <c r="T338" s="7">
        <v>329.60000610351562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145</v>
      </c>
      <c r="C339" s="18" t="s">
        <v>855</v>
      </c>
      <c r="D339" s="18" t="s">
        <v>856</v>
      </c>
      <c r="E339" s="18" t="s">
        <v>1027</v>
      </c>
      <c r="F339" s="18" t="s">
        <v>418</v>
      </c>
      <c r="G339" s="18">
        <v>339</v>
      </c>
      <c r="H339" s="18">
        <v>0</v>
      </c>
      <c r="I339" s="18">
        <v>179.1300048828125</v>
      </c>
      <c r="J339" s="18">
        <v>-16.870000839233398</v>
      </c>
      <c r="K339" s="18">
        <v>179.1300048828125</v>
      </c>
      <c r="L339" s="18">
        <v>0</v>
      </c>
      <c r="M339" s="7">
        <v>0</v>
      </c>
      <c r="N339" s="7">
        <v>-339</v>
      </c>
      <c r="O339" s="7">
        <v>-159.8699951171875</v>
      </c>
      <c r="P339" s="7" t="s">
        <v>351</v>
      </c>
      <c r="Q339" s="7" t="s">
        <v>1028</v>
      </c>
      <c r="R339" s="7">
        <v>14.600000381469727</v>
      </c>
      <c r="S339" s="7">
        <v>40</v>
      </c>
      <c r="T339" s="7">
        <v>196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144</v>
      </c>
      <c r="C340" s="18" t="s">
        <v>872</v>
      </c>
      <c r="D340" s="18" t="s">
        <v>873</v>
      </c>
      <c r="E340" s="18" t="s">
        <v>1029</v>
      </c>
      <c r="F340" s="18" t="s">
        <v>418</v>
      </c>
      <c r="G340" s="18">
        <v>145</v>
      </c>
      <c r="H340" s="18">
        <v>0</v>
      </c>
      <c r="I340" s="18">
        <v>97.44000244140625</v>
      </c>
      <c r="J340" s="18">
        <v>-24.360000610351563</v>
      </c>
      <c r="K340" s="18">
        <v>97.44000244140625</v>
      </c>
      <c r="L340" s="18">
        <v>0</v>
      </c>
      <c r="M340" s="7">
        <v>0</v>
      </c>
      <c r="N340" s="7">
        <v>-145</v>
      </c>
      <c r="O340" s="7">
        <v>-47.560001373291016</v>
      </c>
      <c r="P340" s="7" t="s">
        <v>351</v>
      </c>
      <c r="Q340" s="7" t="s">
        <v>1030</v>
      </c>
      <c r="R340" s="7">
        <v>7.1999998092651367</v>
      </c>
      <c r="S340" s="7">
        <v>24</v>
      </c>
      <c r="T340" s="7">
        <v>121.80000305175781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146</v>
      </c>
      <c r="C341" s="18" t="s">
        <v>886</v>
      </c>
      <c r="D341" s="18" t="s">
        <v>887</v>
      </c>
      <c r="E341" s="18" t="s">
        <v>1031</v>
      </c>
      <c r="F341" s="18" t="s">
        <v>418</v>
      </c>
      <c r="G341" s="18">
        <v>228</v>
      </c>
      <c r="H341" s="18">
        <v>0</v>
      </c>
      <c r="I341" s="18">
        <v>179.8800048828125</v>
      </c>
      <c r="J341" s="18">
        <v>-6.9600000381469727</v>
      </c>
      <c r="K341" s="18">
        <v>179.8800048828125</v>
      </c>
      <c r="L341" s="18">
        <v>-0.10000000149011612</v>
      </c>
      <c r="M341" s="7">
        <v>0</v>
      </c>
      <c r="N341" s="7">
        <v>-228</v>
      </c>
      <c r="O341" s="7">
        <v>-48.220001220703125</v>
      </c>
      <c r="P341" s="7" t="s">
        <v>383</v>
      </c>
      <c r="Q341" s="7" t="s">
        <v>929</v>
      </c>
      <c r="R341" s="7">
        <v>14.399999618530273</v>
      </c>
      <c r="S341" s="7">
        <v>44</v>
      </c>
      <c r="T341" s="7">
        <v>186.83999633789062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144</v>
      </c>
      <c r="C342" s="18" t="s">
        <v>872</v>
      </c>
      <c r="D342" s="18" t="s">
        <v>873</v>
      </c>
      <c r="E342" s="18" t="s">
        <v>1032</v>
      </c>
      <c r="F342" s="18" t="s">
        <v>418</v>
      </c>
      <c r="G342" s="18">
        <v>125</v>
      </c>
      <c r="H342" s="18">
        <v>0</v>
      </c>
      <c r="I342" s="18">
        <v>84.480003356933594</v>
      </c>
      <c r="J342" s="18">
        <v>-21.120000839233398</v>
      </c>
      <c r="K342" s="18">
        <v>84.480003356933594</v>
      </c>
      <c r="L342" s="18">
        <v>-9.9999997764825821E-3</v>
      </c>
      <c r="M342" s="7">
        <v>0</v>
      </c>
      <c r="N342" s="7">
        <v>-125</v>
      </c>
      <c r="O342" s="7">
        <v>-40.529998779296875</v>
      </c>
      <c r="P342" s="7" t="s">
        <v>351</v>
      </c>
      <c r="Q342" s="7" t="s">
        <v>1033</v>
      </c>
      <c r="R342" s="7">
        <v>5.5999999046325684</v>
      </c>
      <c r="S342" s="7">
        <v>20</v>
      </c>
      <c r="T342" s="7">
        <v>105.59999847412109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144</v>
      </c>
      <c r="C343" s="18" t="s">
        <v>872</v>
      </c>
      <c r="D343" s="18" t="s">
        <v>873</v>
      </c>
      <c r="E343" s="18" t="s">
        <v>1034</v>
      </c>
      <c r="F343" s="18" t="s">
        <v>418</v>
      </c>
      <c r="G343" s="18">
        <v>169</v>
      </c>
      <c r="H343" s="18">
        <v>169</v>
      </c>
      <c r="I343" s="18">
        <v>109.59999847412109</v>
      </c>
      <c r="J343" s="18">
        <v>-27.399999618530273</v>
      </c>
      <c r="K343" s="18">
        <v>109.59999847412109</v>
      </c>
      <c r="L343" s="18">
        <v>0</v>
      </c>
      <c r="M343" s="7">
        <v>0</v>
      </c>
      <c r="N343" s="7">
        <v>0</v>
      </c>
      <c r="O343" s="7">
        <v>109.59999847412109</v>
      </c>
      <c r="P343" s="7" t="s">
        <v>351</v>
      </c>
      <c r="Q343" s="7" t="s">
        <v>742</v>
      </c>
      <c r="R343" s="7">
        <v>9.6000003814697266</v>
      </c>
      <c r="S343" s="7">
        <v>23</v>
      </c>
      <c r="T343" s="7">
        <v>137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148</v>
      </c>
      <c r="C344" s="18" t="s">
        <v>859</v>
      </c>
      <c r="D344" s="18" t="s">
        <v>860</v>
      </c>
      <c r="E344" s="18" t="s">
        <v>1035</v>
      </c>
      <c r="F344" s="18" t="s">
        <v>418</v>
      </c>
      <c r="G344" s="18">
        <v>291</v>
      </c>
      <c r="H344" s="18">
        <v>0</v>
      </c>
      <c r="I344" s="18">
        <v>223.41999816894531</v>
      </c>
      <c r="J344" s="18">
        <v>-55.860000610351563</v>
      </c>
      <c r="K344" s="18">
        <v>223.41999816894531</v>
      </c>
      <c r="L344" s="18">
        <v>-9.0000003576278687E-2</v>
      </c>
      <c r="M344" s="7">
        <v>0</v>
      </c>
      <c r="N344" s="7">
        <v>-291</v>
      </c>
      <c r="O344" s="7">
        <v>-67.669998168945313</v>
      </c>
      <c r="P344" s="7" t="s">
        <v>383</v>
      </c>
      <c r="Q344" s="7" t="s">
        <v>1036</v>
      </c>
      <c r="R344" s="7">
        <v>22.200000762939453</v>
      </c>
      <c r="S344" s="7">
        <v>52</v>
      </c>
      <c r="T344" s="7">
        <v>279.27999877929687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146</v>
      </c>
      <c r="C345" s="18" t="s">
        <v>886</v>
      </c>
      <c r="D345" s="18" t="s">
        <v>887</v>
      </c>
      <c r="E345" s="18" t="s">
        <v>1037</v>
      </c>
      <c r="F345" s="18" t="s">
        <v>418</v>
      </c>
      <c r="G345" s="18">
        <v>730</v>
      </c>
      <c r="H345" s="18">
        <v>0</v>
      </c>
      <c r="I345" s="18">
        <v>534.719970703125</v>
      </c>
      <c r="J345" s="18">
        <v>-133.67999267578125</v>
      </c>
      <c r="K345" s="18">
        <v>534.719970703125</v>
      </c>
      <c r="L345" s="18">
        <v>0</v>
      </c>
      <c r="M345" s="7">
        <v>0</v>
      </c>
      <c r="N345" s="7">
        <v>-730</v>
      </c>
      <c r="O345" s="7">
        <v>-195.27999877929687</v>
      </c>
      <c r="P345" s="7" t="s">
        <v>423</v>
      </c>
      <c r="Q345" s="7" t="s">
        <v>840</v>
      </c>
      <c r="R345" s="7">
        <v>50.400001525878906</v>
      </c>
      <c r="S345" s="7">
        <v>94</v>
      </c>
      <c r="T345" s="7">
        <v>668.4000244140625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148</v>
      </c>
      <c r="C346" s="18" t="s">
        <v>859</v>
      </c>
      <c r="D346" s="18" t="s">
        <v>860</v>
      </c>
      <c r="E346" s="18" t="s">
        <v>1038</v>
      </c>
      <c r="F346" s="18" t="s">
        <v>418</v>
      </c>
      <c r="G346" s="18">
        <v>238</v>
      </c>
      <c r="H346" s="18">
        <v>0</v>
      </c>
      <c r="I346" s="18">
        <v>149.58999633789063</v>
      </c>
      <c r="J346" s="18">
        <v>-23.25</v>
      </c>
      <c r="K346" s="18">
        <v>149.58999633789063</v>
      </c>
      <c r="L346" s="18">
        <v>0</v>
      </c>
      <c r="M346" s="7">
        <v>0</v>
      </c>
      <c r="N346" s="7">
        <v>-238</v>
      </c>
      <c r="O346" s="7">
        <v>-88.410003662109375</v>
      </c>
      <c r="P346" s="7" t="s">
        <v>383</v>
      </c>
      <c r="Q346" s="7" t="s">
        <v>1039</v>
      </c>
      <c r="R346" s="7">
        <v>17.799999237060547</v>
      </c>
      <c r="S346" s="7">
        <v>35</v>
      </c>
      <c r="T346" s="7">
        <v>172.83999633789062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148</v>
      </c>
      <c r="C347" s="18" t="s">
        <v>859</v>
      </c>
      <c r="D347" s="18" t="s">
        <v>860</v>
      </c>
      <c r="E347" s="18" t="s">
        <v>1040</v>
      </c>
      <c r="F347" s="18" t="s">
        <v>418</v>
      </c>
      <c r="G347" s="18">
        <v>304</v>
      </c>
      <c r="H347" s="18">
        <v>304</v>
      </c>
      <c r="I347" s="18">
        <v>199.83999633789062</v>
      </c>
      <c r="J347" s="18">
        <v>-49.959999084472656</v>
      </c>
      <c r="K347" s="18">
        <v>199.83999633789062</v>
      </c>
      <c r="L347" s="18">
        <v>0</v>
      </c>
      <c r="M347" s="7">
        <v>0</v>
      </c>
      <c r="N347" s="7">
        <v>0</v>
      </c>
      <c r="O347" s="7">
        <v>199.83999633789062</v>
      </c>
      <c r="P347" s="7" t="s">
        <v>351</v>
      </c>
      <c r="Q347" s="7" t="s">
        <v>1041</v>
      </c>
      <c r="R347" s="7">
        <v>20.100000381469727</v>
      </c>
      <c r="S347" s="7">
        <v>33</v>
      </c>
      <c r="T347" s="7">
        <v>249.80000305175781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144</v>
      </c>
      <c r="C348" s="18" t="s">
        <v>872</v>
      </c>
      <c r="D348" s="18" t="s">
        <v>873</v>
      </c>
      <c r="E348" s="18" t="s">
        <v>1042</v>
      </c>
      <c r="F348" s="18" t="s">
        <v>418</v>
      </c>
      <c r="G348" s="18">
        <v>325</v>
      </c>
      <c r="H348" s="18">
        <v>0</v>
      </c>
      <c r="I348" s="18">
        <v>207.39999389648437</v>
      </c>
      <c r="J348" s="18">
        <v>-36.599998474121094</v>
      </c>
      <c r="K348" s="18">
        <v>207.39999389648437</v>
      </c>
      <c r="L348" s="18">
        <v>0</v>
      </c>
      <c r="M348" s="7">
        <v>0</v>
      </c>
      <c r="N348" s="7">
        <v>-325</v>
      </c>
      <c r="O348" s="7">
        <v>-117.59999847412109</v>
      </c>
      <c r="P348" s="7" t="s">
        <v>351</v>
      </c>
      <c r="Q348" s="7" t="s">
        <v>1043</v>
      </c>
      <c r="R348" s="7">
        <v>20</v>
      </c>
      <c r="S348" s="7">
        <v>36</v>
      </c>
      <c r="T348" s="7">
        <v>244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148</v>
      </c>
      <c r="C349" s="18" t="s">
        <v>859</v>
      </c>
      <c r="D349" s="18" t="s">
        <v>860</v>
      </c>
      <c r="E349" s="18" t="s">
        <v>1044</v>
      </c>
      <c r="F349" s="18" t="s">
        <v>418</v>
      </c>
      <c r="G349" s="18">
        <v>337</v>
      </c>
      <c r="H349" s="18">
        <v>0</v>
      </c>
      <c r="I349" s="18">
        <v>227.78999328613281</v>
      </c>
      <c r="J349" s="18">
        <v>40.159999847412109</v>
      </c>
      <c r="K349" s="18">
        <v>227.78999328613281</v>
      </c>
      <c r="L349" s="18">
        <v>-0.15000000596046448</v>
      </c>
      <c r="M349" s="7">
        <v>0</v>
      </c>
      <c r="N349" s="7">
        <v>-337</v>
      </c>
      <c r="O349" s="7">
        <v>-109.36000061035156</v>
      </c>
      <c r="P349" s="7" t="s">
        <v>351</v>
      </c>
      <c r="Q349" s="7" t="s">
        <v>1045</v>
      </c>
      <c r="R349" s="7">
        <v>13.699999809265137</v>
      </c>
      <c r="S349" s="7">
        <v>23</v>
      </c>
      <c r="T349" s="7">
        <v>187.6300048828125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148</v>
      </c>
      <c r="C350" s="18" t="s">
        <v>859</v>
      </c>
      <c r="D350" s="18" t="s">
        <v>860</v>
      </c>
      <c r="E350" s="18" t="s">
        <v>1046</v>
      </c>
      <c r="F350" s="18" t="s">
        <v>418</v>
      </c>
      <c r="G350" s="18">
        <v>281</v>
      </c>
      <c r="H350" s="18">
        <v>0</v>
      </c>
      <c r="I350" s="18">
        <v>185.72999572753906</v>
      </c>
      <c r="J350" s="18">
        <v>58.330001831054688</v>
      </c>
      <c r="K350" s="18">
        <v>185.72999572753906</v>
      </c>
      <c r="L350" s="18">
        <v>0</v>
      </c>
      <c r="M350" s="7">
        <v>0</v>
      </c>
      <c r="N350" s="7">
        <v>-281</v>
      </c>
      <c r="O350" s="7">
        <v>-95.269996643066406</v>
      </c>
      <c r="P350" s="7" t="s">
        <v>351</v>
      </c>
      <c r="Q350" s="7" t="s">
        <v>1047</v>
      </c>
      <c r="R350" s="7">
        <v>9.3000001907348633</v>
      </c>
      <c r="S350" s="7">
        <v>18</v>
      </c>
      <c r="T350" s="7">
        <v>127.40000152587891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148</v>
      </c>
      <c r="C351" s="18" t="s">
        <v>859</v>
      </c>
      <c r="D351" s="18" t="s">
        <v>860</v>
      </c>
      <c r="E351" s="18" t="s">
        <v>1048</v>
      </c>
      <c r="F351" s="18" t="s">
        <v>418</v>
      </c>
      <c r="G351" s="18">
        <v>155</v>
      </c>
      <c r="H351" s="18">
        <v>155</v>
      </c>
      <c r="I351" s="18">
        <v>113.44999694824219</v>
      </c>
      <c r="J351" s="18">
        <v>-21.139999389648438</v>
      </c>
      <c r="K351" s="18">
        <v>113.44999694824219</v>
      </c>
      <c r="L351" s="18">
        <v>-3.9999999105930328E-2</v>
      </c>
      <c r="M351" s="7">
        <v>0</v>
      </c>
      <c r="N351" s="7">
        <v>0</v>
      </c>
      <c r="O351" s="7">
        <v>113.41000366210937</v>
      </c>
      <c r="P351" s="7" t="s">
        <v>383</v>
      </c>
      <c r="Q351" s="7" t="s">
        <v>1049</v>
      </c>
      <c r="R351" s="7">
        <v>11.100000381469727</v>
      </c>
      <c r="S351" s="7">
        <v>20</v>
      </c>
      <c r="T351" s="7">
        <v>134.58999633789062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148</v>
      </c>
      <c r="C352" s="18" t="s">
        <v>859</v>
      </c>
      <c r="D352" s="18" t="s">
        <v>860</v>
      </c>
      <c r="E352" s="18" t="s">
        <v>1050</v>
      </c>
      <c r="F352" s="18" t="s">
        <v>418</v>
      </c>
      <c r="G352" s="18">
        <v>157</v>
      </c>
      <c r="H352" s="18">
        <v>0</v>
      </c>
      <c r="I352" s="18">
        <v>128.36000061035156</v>
      </c>
      <c r="J352" s="18">
        <v>11.920000076293945</v>
      </c>
      <c r="K352" s="18">
        <v>128.36000061035156</v>
      </c>
      <c r="L352" s="18">
        <v>-0.12999999523162842</v>
      </c>
      <c r="M352" s="7">
        <v>0</v>
      </c>
      <c r="N352" s="7">
        <v>-157</v>
      </c>
      <c r="O352" s="7">
        <v>-28.770000457763672</v>
      </c>
      <c r="P352" s="7" t="s">
        <v>383</v>
      </c>
      <c r="Q352" s="7" t="s">
        <v>1051</v>
      </c>
      <c r="R352" s="7">
        <v>7.6999998092651367</v>
      </c>
      <c r="S352" s="7">
        <v>15</v>
      </c>
      <c r="T352" s="7">
        <v>116.44000244140625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148</v>
      </c>
      <c r="C353" s="18" t="s">
        <v>859</v>
      </c>
      <c r="D353" s="18" t="s">
        <v>860</v>
      </c>
      <c r="E353" s="18" t="s">
        <v>1052</v>
      </c>
      <c r="F353" s="18" t="s">
        <v>418</v>
      </c>
      <c r="G353" s="18">
        <v>330</v>
      </c>
      <c r="H353" s="18">
        <v>0</v>
      </c>
      <c r="I353" s="18">
        <v>241</v>
      </c>
      <c r="J353" s="18">
        <v>0</v>
      </c>
      <c r="K353" s="18">
        <v>241</v>
      </c>
      <c r="L353" s="18">
        <v>0</v>
      </c>
      <c r="M353" s="7">
        <v>0</v>
      </c>
      <c r="N353" s="7">
        <v>-330</v>
      </c>
      <c r="O353" s="7">
        <v>-89</v>
      </c>
      <c r="P353" s="7" t="s">
        <v>351</v>
      </c>
      <c r="Q353" s="7" t="s">
        <v>1053</v>
      </c>
      <c r="R353" s="7">
        <v>19.5</v>
      </c>
      <c r="S353" s="7">
        <v>27</v>
      </c>
      <c r="T353" s="7">
        <v>241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145</v>
      </c>
      <c r="C354" s="18" t="s">
        <v>855</v>
      </c>
      <c r="D354" s="18" t="s">
        <v>856</v>
      </c>
      <c r="E354" s="18" t="s">
        <v>1054</v>
      </c>
      <c r="F354" s="18" t="s">
        <v>418</v>
      </c>
      <c r="G354" s="18">
        <v>251</v>
      </c>
      <c r="H354" s="18">
        <v>0</v>
      </c>
      <c r="I354" s="18">
        <v>144.55999755859375</v>
      </c>
      <c r="J354" s="18">
        <v>9.9999997764825821E-3</v>
      </c>
      <c r="K354" s="18">
        <v>144.55999755859375</v>
      </c>
      <c r="L354" s="18">
        <v>-3.9999999105930328E-2</v>
      </c>
      <c r="M354" s="7">
        <v>0</v>
      </c>
      <c r="N354" s="7">
        <v>-251</v>
      </c>
      <c r="O354" s="7">
        <v>-106.48000335693359</v>
      </c>
      <c r="P354" s="7" t="s">
        <v>351</v>
      </c>
      <c r="Q354" s="7" t="s">
        <v>1055</v>
      </c>
      <c r="R354" s="7">
        <v>10.699999809265137</v>
      </c>
      <c r="S354" s="7">
        <v>16</v>
      </c>
      <c r="T354" s="7">
        <v>144.55000305175781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145</v>
      </c>
      <c r="C355" s="18" t="s">
        <v>855</v>
      </c>
      <c r="D355" s="18" t="s">
        <v>856</v>
      </c>
      <c r="E355" s="18" t="s">
        <v>1056</v>
      </c>
      <c r="F355" s="18" t="s">
        <v>418</v>
      </c>
      <c r="G355" s="18">
        <v>174</v>
      </c>
      <c r="H355" s="18">
        <v>0</v>
      </c>
      <c r="I355" s="18">
        <v>142.08000183105469</v>
      </c>
      <c r="J355" s="18">
        <v>-35.520000457763672</v>
      </c>
      <c r="K355" s="18">
        <v>142.08000183105469</v>
      </c>
      <c r="L355" s="18">
        <v>0</v>
      </c>
      <c r="M355" s="7">
        <v>0</v>
      </c>
      <c r="N355" s="7">
        <v>-174</v>
      </c>
      <c r="O355" s="7">
        <v>-31.920000076293945</v>
      </c>
      <c r="P355" s="7" t="s">
        <v>351</v>
      </c>
      <c r="Q355" s="7" t="s">
        <v>1057</v>
      </c>
      <c r="R355" s="7">
        <v>14.899999618530273</v>
      </c>
      <c r="S355" s="7">
        <v>28</v>
      </c>
      <c r="T355" s="7">
        <v>177.60000610351562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145</v>
      </c>
      <c r="C356" s="18" t="s">
        <v>855</v>
      </c>
      <c r="D356" s="18" t="s">
        <v>856</v>
      </c>
      <c r="E356" s="18" t="s">
        <v>1058</v>
      </c>
      <c r="F356" s="18" t="s">
        <v>418</v>
      </c>
      <c r="G356" s="18">
        <v>87</v>
      </c>
      <c r="H356" s="18">
        <v>0</v>
      </c>
      <c r="I356" s="18">
        <v>62.549999237060547</v>
      </c>
      <c r="J356" s="18">
        <v>-0.73000001907348633</v>
      </c>
      <c r="K356" s="18">
        <v>62.549999237060547</v>
      </c>
      <c r="L356" s="18">
        <v>0</v>
      </c>
      <c r="M356" s="7">
        <v>0</v>
      </c>
      <c r="N356" s="7">
        <v>-87</v>
      </c>
      <c r="O356" s="7">
        <v>-24.450000762939453</v>
      </c>
      <c r="P356" s="7" t="s">
        <v>383</v>
      </c>
      <c r="Q356" s="7" t="s">
        <v>1059</v>
      </c>
      <c r="R356" s="7">
        <v>2.9000000953674316</v>
      </c>
      <c r="S356" s="7">
        <v>7</v>
      </c>
      <c r="T356" s="7">
        <v>63.279998779296875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146</v>
      </c>
      <c r="C357" s="18" t="s">
        <v>886</v>
      </c>
      <c r="D357" s="18" t="s">
        <v>887</v>
      </c>
      <c r="E357" s="18" t="s">
        <v>1060</v>
      </c>
      <c r="F357" s="18" t="s">
        <v>418</v>
      </c>
      <c r="G357" s="18">
        <v>141</v>
      </c>
      <c r="H357" s="18">
        <v>0</v>
      </c>
      <c r="I357" s="18">
        <v>103.27999877929687</v>
      </c>
      <c r="J357" s="18">
        <v>15</v>
      </c>
      <c r="K357" s="18">
        <v>103.27999877929687</v>
      </c>
      <c r="L357" s="18">
        <v>0</v>
      </c>
      <c r="M357" s="7">
        <v>0</v>
      </c>
      <c r="N357" s="7">
        <v>-141</v>
      </c>
      <c r="O357" s="7">
        <v>-37.720001220703125</v>
      </c>
      <c r="P357" s="7" t="s">
        <v>383</v>
      </c>
      <c r="Q357" s="7" t="s">
        <v>1061</v>
      </c>
      <c r="R357" s="7">
        <v>5.1999998092651367</v>
      </c>
      <c r="S357" s="7">
        <v>15</v>
      </c>
      <c r="T357" s="7">
        <v>88.279998779296875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148</v>
      </c>
      <c r="C358" s="18" t="s">
        <v>859</v>
      </c>
      <c r="D358" s="18" t="s">
        <v>860</v>
      </c>
      <c r="E358" s="18" t="s">
        <v>1062</v>
      </c>
      <c r="F358" s="18" t="s">
        <v>418</v>
      </c>
      <c r="G358" s="18">
        <v>798</v>
      </c>
      <c r="H358" s="18">
        <v>0</v>
      </c>
      <c r="I358" s="18">
        <v>454.22000122070312</v>
      </c>
      <c r="J358" s="18">
        <v>-82.580001831054687</v>
      </c>
      <c r="K358" s="18">
        <v>454.22000122070312</v>
      </c>
      <c r="L358" s="18">
        <v>0</v>
      </c>
      <c r="M358" s="7">
        <v>95</v>
      </c>
      <c r="N358" s="7">
        <v>-798</v>
      </c>
      <c r="O358" s="7">
        <v>-248.77999877929687</v>
      </c>
      <c r="P358" s="7" t="s">
        <v>351</v>
      </c>
      <c r="Q358" s="7" t="s">
        <v>1063</v>
      </c>
      <c r="R358" s="7">
        <v>43.200000762939453</v>
      </c>
      <c r="S358" s="7">
        <v>53</v>
      </c>
      <c r="T358" s="7">
        <v>536.79998779296875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152</v>
      </c>
      <c r="C359" s="18" t="s">
        <v>1064</v>
      </c>
      <c r="D359" s="18" t="s">
        <v>1065</v>
      </c>
      <c r="E359" s="18" t="s">
        <v>1066</v>
      </c>
      <c r="F359" s="18" t="s">
        <v>350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383</v>
      </c>
      <c r="Q359" s="7" t="s">
        <v>1067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75</v>
      </c>
      <c r="B360" s="18" t="s">
        <v>152</v>
      </c>
      <c r="C360" s="18" t="s">
        <v>1064</v>
      </c>
      <c r="D360" s="18" t="s">
        <v>1065</v>
      </c>
      <c r="E360" s="18" t="s">
        <v>1068</v>
      </c>
      <c r="F360" s="18" t="s">
        <v>350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423</v>
      </c>
      <c r="Q360" s="7" t="s">
        <v>1069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152</v>
      </c>
      <c r="C361" s="18" t="s">
        <v>1064</v>
      </c>
      <c r="D361" s="18" t="s">
        <v>1065</v>
      </c>
      <c r="E361" s="18" t="s">
        <v>1070</v>
      </c>
      <c r="F361" s="18" t="s">
        <v>350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423</v>
      </c>
      <c r="Q361" s="7" t="s">
        <v>1071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75</v>
      </c>
      <c r="B362" s="18" t="s">
        <v>152</v>
      </c>
      <c r="C362" s="18" t="s">
        <v>1064</v>
      </c>
      <c r="D362" s="18" t="s">
        <v>1065</v>
      </c>
      <c r="E362" s="18" t="s">
        <v>1072</v>
      </c>
      <c r="F362" s="18" t="s">
        <v>350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423</v>
      </c>
      <c r="Q362" s="7" t="s">
        <v>896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149</v>
      </c>
      <c r="C363" s="18" t="s">
        <v>1073</v>
      </c>
      <c r="D363" s="18" t="s">
        <v>1074</v>
      </c>
      <c r="E363" s="18" t="s">
        <v>1075</v>
      </c>
      <c r="F363" s="18" t="s">
        <v>350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423</v>
      </c>
      <c r="Q363" s="7" t="s">
        <v>462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152</v>
      </c>
      <c r="C364" s="18" t="s">
        <v>1064</v>
      </c>
      <c r="D364" s="18" t="s">
        <v>1065</v>
      </c>
      <c r="E364" s="18" t="s">
        <v>1076</v>
      </c>
      <c r="F364" s="18" t="s">
        <v>350</v>
      </c>
      <c r="G364" s="18">
        <v>0</v>
      </c>
      <c r="H364" s="18">
        <v>0</v>
      </c>
      <c r="I364" s="18">
        <v>22.299999237060547</v>
      </c>
      <c r="J364" s="18">
        <v>0</v>
      </c>
      <c r="K364" s="18">
        <v>22.299999237060547</v>
      </c>
      <c r="L364" s="18">
        <v>0</v>
      </c>
      <c r="M364" s="7">
        <v>0</v>
      </c>
      <c r="N364" s="7">
        <v>0</v>
      </c>
      <c r="O364" s="7">
        <v>22.299999237060547</v>
      </c>
      <c r="P364" s="7" t="s">
        <v>423</v>
      </c>
      <c r="Q364" s="7" t="s">
        <v>1077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75</v>
      </c>
      <c r="B365" s="18" t="s">
        <v>151</v>
      </c>
      <c r="C365" s="18" t="s">
        <v>1078</v>
      </c>
      <c r="D365" s="18" t="s">
        <v>1079</v>
      </c>
      <c r="E365" s="18" t="s">
        <v>1080</v>
      </c>
      <c r="F365" s="18" t="s">
        <v>350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423</v>
      </c>
      <c r="Q365" s="7" t="s">
        <v>1081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151</v>
      </c>
      <c r="C366" s="18" t="s">
        <v>1078</v>
      </c>
      <c r="D366" s="18" t="s">
        <v>1079</v>
      </c>
      <c r="E366" s="18" t="s">
        <v>1082</v>
      </c>
      <c r="F366" s="18" t="s">
        <v>350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360</v>
      </c>
      <c r="Q366" s="7" t="s">
        <v>1028</v>
      </c>
      <c r="R366" s="7">
        <v>0</v>
      </c>
      <c r="S366" s="7">
        <v>0</v>
      </c>
      <c r="T366" s="7">
        <v>0</v>
      </c>
      <c r="U366" s="7" t="s">
        <v>1083</v>
      </c>
      <c r="V366" s="7">
        <v>0</v>
      </c>
      <c r="W366" s="18">
        <v>0</v>
      </c>
    </row>
    <row r="367" spans="1:24" ht="15" customHeight="1">
      <c r="A367" s="18" t="s">
        <v>75</v>
      </c>
      <c r="B367" s="18" t="s">
        <v>152</v>
      </c>
      <c r="C367" s="18" t="s">
        <v>1064</v>
      </c>
      <c r="D367" s="18" t="s">
        <v>1065</v>
      </c>
      <c r="E367" s="18" t="s">
        <v>1084</v>
      </c>
      <c r="F367" s="18" t="s">
        <v>350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360</v>
      </c>
      <c r="Q367" s="7" t="s">
        <v>1085</v>
      </c>
      <c r="R367" s="7">
        <v>0</v>
      </c>
      <c r="S367" s="7">
        <v>0</v>
      </c>
      <c r="T367" s="7">
        <v>0</v>
      </c>
      <c r="U367" s="7" t="s">
        <v>1086</v>
      </c>
      <c r="V367" s="7">
        <v>0</v>
      </c>
      <c r="W367" s="18">
        <v>0</v>
      </c>
    </row>
    <row r="368" spans="1:24" ht="15" customHeight="1">
      <c r="A368" s="18" t="s">
        <v>75</v>
      </c>
      <c r="B368" s="18" t="s">
        <v>151</v>
      </c>
      <c r="C368" s="18" t="s">
        <v>1078</v>
      </c>
      <c r="D368" s="18" t="s">
        <v>1079</v>
      </c>
      <c r="E368" s="18" t="s">
        <v>1087</v>
      </c>
      <c r="F368" s="18" t="s">
        <v>350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383</v>
      </c>
      <c r="Q368" s="7" t="s">
        <v>1088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  <c r="X368" t="s">
        <v>392</v>
      </c>
    </row>
    <row r="369" spans="1:24" ht="15" customHeight="1">
      <c r="A369" s="18" t="s">
        <v>75</v>
      </c>
      <c r="B369" s="18" t="s">
        <v>150</v>
      </c>
      <c r="C369" s="18" t="s">
        <v>1089</v>
      </c>
      <c r="D369" s="18" t="s">
        <v>1090</v>
      </c>
      <c r="E369" s="18" t="s">
        <v>1091</v>
      </c>
      <c r="F369" s="18" t="s">
        <v>350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351</v>
      </c>
      <c r="Q369" s="7" t="s">
        <v>1092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75</v>
      </c>
      <c r="B370" s="18" t="s">
        <v>151</v>
      </c>
      <c r="C370" s="18" t="s">
        <v>1078</v>
      </c>
      <c r="D370" s="18" t="s">
        <v>1079</v>
      </c>
      <c r="E370" s="18" t="s">
        <v>1093</v>
      </c>
      <c r="F370" s="18" t="s">
        <v>350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423</v>
      </c>
      <c r="Q370" s="7" t="s">
        <v>1094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75</v>
      </c>
      <c r="B371" s="18" t="s">
        <v>151</v>
      </c>
      <c r="C371" s="18" t="s">
        <v>1078</v>
      </c>
      <c r="D371" s="18" t="s">
        <v>1079</v>
      </c>
      <c r="E371" s="18" t="s">
        <v>1095</v>
      </c>
      <c r="F371" s="18" t="s">
        <v>350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423</v>
      </c>
      <c r="Q371" s="7" t="s">
        <v>1096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75</v>
      </c>
      <c r="B372" s="18" t="s">
        <v>151</v>
      </c>
      <c r="C372" s="18" t="s">
        <v>1078</v>
      </c>
      <c r="D372" s="18" t="s">
        <v>1079</v>
      </c>
      <c r="E372" s="18" t="s">
        <v>1097</v>
      </c>
      <c r="F372" s="18" t="s">
        <v>350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423</v>
      </c>
      <c r="Q372" s="7" t="s">
        <v>1098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75</v>
      </c>
      <c r="B373" s="18" t="s">
        <v>149</v>
      </c>
      <c r="C373" s="18" t="s">
        <v>1073</v>
      </c>
      <c r="D373" s="18" t="s">
        <v>1074</v>
      </c>
      <c r="E373" s="18" t="s">
        <v>1099</v>
      </c>
      <c r="F373" s="18" t="s">
        <v>418</v>
      </c>
      <c r="G373" s="18">
        <v>533</v>
      </c>
      <c r="H373" s="18">
        <v>0</v>
      </c>
      <c r="I373" s="18">
        <v>328.54000854492188</v>
      </c>
      <c r="J373" s="18">
        <v>74.540000915527344</v>
      </c>
      <c r="K373" s="18">
        <v>328.54000854492188</v>
      </c>
      <c r="L373" s="18">
        <v>0</v>
      </c>
      <c r="M373" s="7">
        <v>0</v>
      </c>
      <c r="N373" s="7">
        <v>-533</v>
      </c>
      <c r="O373" s="7">
        <v>-204.46000671386719</v>
      </c>
      <c r="P373" s="7" t="s">
        <v>423</v>
      </c>
      <c r="Q373" s="7" t="s">
        <v>1100</v>
      </c>
      <c r="R373" s="7">
        <v>20.799999237060547</v>
      </c>
      <c r="S373" s="7">
        <v>36</v>
      </c>
      <c r="T373" s="7">
        <v>254</v>
      </c>
      <c r="U373" s="7"/>
      <c r="V373" s="7"/>
      <c r="W373" s="18">
        <v>1</v>
      </c>
      <c r="X373" t="s">
        <v>441</v>
      </c>
    </row>
    <row r="374" spans="1:24" ht="15" customHeight="1">
      <c r="A374" s="18" t="s">
        <v>75</v>
      </c>
      <c r="B374" s="18" t="s">
        <v>152</v>
      </c>
      <c r="C374" s="18" t="s">
        <v>1064</v>
      </c>
      <c r="D374" s="18" t="s">
        <v>1065</v>
      </c>
      <c r="E374" s="18" t="s">
        <v>1101</v>
      </c>
      <c r="F374" s="18" t="s">
        <v>418</v>
      </c>
      <c r="G374" s="18">
        <v>358</v>
      </c>
      <c r="H374" s="18">
        <v>0</v>
      </c>
      <c r="I374" s="18">
        <v>266.48001098632812</v>
      </c>
      <c r="J374" s="18">
        <v>-39.319999694824219</v>
      </c>
      <c r="K374" s="18">
        <v>266.48001098632812</v>
      </c>
      <c r="L374" s="18">
        <v>0</v>
      </c>
      <c r="M374" s="7">
        <v>0</v>
      </c>
      <c r="N374" s="7">
        <v>-358</v>
      </c>
      <c r="O374" s="7">
        <v>-91.519996643066406</v>
      </c>
      <c r="P374" s="7" t="s">
        <v>423</v>
      </c>
      <c r="Q374" s="7" t="s">
        <v>1102</v>
      </c>
      <c r="R374" s="7">
        <v>22.899999618530273</v>
      </c>
      <c r="S374" s="7">
        <v>51</v>
      </c>
      <c r="T374" s="7">
        <v>305.79998779296875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152</v>
      </c>
      <c r="C375" s="18" t="s">
        <v>1064</v>
      </c>
      <c r="D375" s="18" t="s">
        <v>1065</v>
      </c>
      <c r="E375" s="18" t="s">
        <v>1103</v>
      </c>
      <c r="F375" s="18" t="s">
        <v>418</v>
      </c>
      <c r="G375" s="18">
        <v>247</v>
      </c>
      <c r="H375" s="18">
        <v>0</v>
      </c>
      <c r="I375" s="18">
        <v>167.41999816894531</v>
      </c>
      <c r="J375" s="18">
        <v>3.8199999332427979</v>
      </c>
      <c r="K375" s="18">
        <v>167.41999816894531</v>
      </c>
      <c r="L375" s="18">
        <v>0</v>
      </c>
      <c r="M375" s="7">
        <v>0</v>
      </c>
      <c r="N375" s="7">
        <v>-247</v>
      </c>
      <c r="O375" s="7">
        <v>-79.580001831054688</v>
      </c>
      <c r="P375" s="7" t="s">
        <v>423</v>
      </c>
      <c r="Q375" s="7" t="s">
        <v>1104</v>
      </c>
      <c r="R375" s="7">
        <v>12.600000381469727</v>
      </c>
      <c r="S375" s="7">
        <v>39</v>
      </c>
      <c r="T375" s="7">
        <v>163.60000610351562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152</v>
      </c>
      <c r="C376" s="18" t="s">
        <v>1064</v>
      </c>
      <c r="D376" s="18" t="s">
        <v>1065</v>
      </c>
      <c r="E376" s="18" t="s">
        <v>1105</v>
      </c>
      <c r="F376" s="18" t="s">
        <v>418</v>
      </c>
      <c r="G376" s="18">
        <v>279</v>
      </c>
      <c r="H376" s="18">
        <v>0</v>
      </c>
      <c r="I376" s="18">
        <v>202.75</v>
      </c>
      <c r="J376" s="18">
        <v>-50.689998626708984</v>
      </c>
      <c r="K376" s="18">
        <v>202.75</v>
      </c>
      <c r="L376" s="18">
        <v>0</v>
      </c>
      <c r="M376" s="7">
        <v>0</v>
      </c>
      <c r="N376" s="7">
        <v>-279</v>
      </c>
      <c r="O376" s="7">
        <v>-76.25</v>
      </c>
      <c r="P376" s="7" t="s">
        <v>383</v>
      </c>
      <c r="Q376" s="7" t="s">
        <v>1106</v>
      </c>
      <c r="R376" s="7">
        <v>22</v>
      </c>
      <c r="S376" s="7">
        <v>73</v>
      </c>
      <c r="T376" s="7">
        <v>253.44000244140625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152</v>
      </c>
      <c r="C377" s="18" t="s">
        <v>1064</v>
      </c>
      <c r="D377" s="18" t="s">
        <v>1065</v>
      </c>
      <c r="E377" s="18" t="s">
        <v>1107</v>
      </c>
      <c r="F377" s="18" t="s">
        <v>418</v>
      </c>
      <c r="G377" s="18">
        <v>304</v>
      </c>
      <c r="H377" s="18">
        <v>304</v>
      </c>
      <c r="I377" s="18">
        <v>198.69999694824219</v>
      </c>
      <c r="J377" s="18">
        <v>-4.3000001907348633</v>
      </c>
      <c r="K377" s="18">
        <v>198.69999694824219</v>
      </c>
      <c r="L377" s="18">
        <v>0</v>
      </c>
      <c r="M377" s="7">
        <v>27</v>
      </c>
      <c r="N377" s="7">
        <v>0</v>
      </c>
      <c r="O377" s="7">
        <v>225.69999694824219</v>
      </c>
      <c r="P377" s="7" t="s">
        <v>423</v>
      </c>
      <c r="Q377" s="7" t="s">
        <v>1108</v>
      </c>
      <c r="R377" s="7">
        <v>14.699999809265137</v>
      </c>
      <c r="S377" s="7">
        <v>52</v>
      </c>
      <c r="T377" s="7">
        <v>203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152</v>
      </c>
      <c r="C378" s="18" t="s">
        <v>1064</v>
      </c>
      <c r="D378" s="18" t="s">
        <v>1065</v>
      </c>
      <c r="E378" s="18" t="s">
        <v>1109</v>
      </c>
      <c r="F378" s="18" t="s">
        <v>418</v>
      </c>
      <c r="G378" s="18">
        <v>283</v>
      </c>
      <c r="H378" s="18">
        <v>0</v>
      </c>
      <c r="I378" s="18">
        <v>210.08000183105469</v>
      </c>
      <c r="J378" s="18">
        <v>-12.649999618530273</v>
      </c>
      <c r="K378" s="18">
        <v>210.08000183105469</v>
      </c>
      <c r="L378" s="18">
        <v>-9.9999997764825821E-3</v>
      </c>
      <c r="M378" s="7">
        <v>0</v>
      </c>
      <c r="N378" s="7">
        <v>-283</v>
      </c>
      <c r="O378" s="7">
        <v>-72.930000305175781</v>
      </c>
      <c r="P378" s="7" t="s">
        <v>383</v>
      </c>
      <c r="Q378" s="7" t="s">
        <v>1110</v>
      </c>
      <c r="R378" s="7">
        <v>18.299999237060547</v>
      </c>
      <c r="S378" s="7">
        <v>49</v>
      </c>
      <c r="T378" s="7">
        <v>222.72999572753906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152</v>
      </c>
      <c r="C379" s="18" t="s">
        <v>1064</v>
      </c>
      <c r="D379" s="18" t="s">
        <v>1065</v>
      </c>
      <c r="E379" s="18" t="s">
        <v>1111</v>
      </c>
      <c r="F379" s="18" t="s">
        <v>418</v>
      </c>
      <c r="G379" s="18">
        <v>306</v>
      </c>
      <c r="H379" s="18">
        <v>0</v>
      </c>
      <c r="I379" s="18">
        <v>237.67999267578125</v>
      </c>
      <c r="J379" s="18">
        <v>-54.75</v>
      </c>
      <c r="K379" s="18">
        <v>237.67999267578125</v>
      </c>
      <c r="L379" s="18">
        <v>-0.5</v>
      </c>
      <c r="M379" s="7">
        <v>27</v>
      </c>
      <c r="N379" s="7">
        <v>-306</v>
      </c>
      <c r="O379" s="7">
        <v>-41.819999694824219</v>
      </c>
      <c r="P379" s="7" t="s">
        <v>383</v>
      </c>
      <c r="Q379" s="7" t="s">
        <v>1112</v>
      </c>
      <c r="R379" s="7">
        <v>19.399999618530273</v>
      </c>
      <c r="S379" s="7">
        <v>49</v>
      </c>
      <c r="T379" s="7">
        <v>292.42999267578125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152</v>
      </c>
      <c r="C380" s="18" t="s">
        <v>1064</v>
      </c>
      <c r="D380" s="18" t="s">
        <v>1065</v>
      </c>
      <c r="E380" s="18" t="s">
        <v>1113</v>
      </c>
      <c r="F380" s="18" t="s">
        <v>418</v>
      </c>
      <c r="G380" s="18">
        <v>302</v>
      </c>
      <c r="H380" s="18">
        <v>0</v>
      </c>
      <c r="I380" s="18">
        <v>230.57000732421875</v>
      </c>
      <c r="J380" s="18">
        <v>-43.470001220703125</v>
      </c>
      <c r="K380" s="18">
        <v>230.57000732421875</v>
      </c>
      <c r="L380" s="18">
        <v>-7.9999998211860657E-2</v>
      </c>
      <c r="M380" s="7">
        <v>0</v>
      </c>
      <c r="N380" s="7">
        <v>-302</v>
      </c>
      <c r="O380" s="7">
        <v>-71.510002136230469</v>
      </c>
      <c r="P380" s="7" t="s">
        <v>383</v>
      </c>
      <c r="Q380" s="7" t="s">
        <v>1002</v>
      </c>
      <c r="R380" s="7">
        <v>21.5</v>
      </c>
      <c r="S380" s="7">
        <v>56</v>
      </c>
      <c r="T380" s="7">
        <v>274.04000854492188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152</v>
      </c>
      <c r="C381" s="18" t="s">
        <v>1064</v>
      </c>
      <c r="D381" s="18" t="s">
        <v>1065</v>
      </c>
      <c r="E381" s="18" t="s">
        <v>1114</v>
      </c>
      <c r="F381" s="18" t="s">
        <v>418</v>
      </c>
      <c r="G381" s="18">
        <v>108</v>
      </c>
      <c r="H381" s="18">
        <v>0</v>
      </c>
      <c r="I381" s="18">
        <v>76.970001220703125</v>
      </c>
      <c r="J381" s="18">
        <v>-11.670000076293945</v>
      </c>
      <c r="K381" s="18">
        <v>76.970001220703125</v>
      </c>
      <c r="L381" s="18">
        <v>0</v>
      </c>
      <c r="M381" s="7">
        <v>0</v>
      </c>
      <c r="N381" s="7">
        <v>-108</v>
      </c>
      <c r="O381" s="7">
        <v>-31.030000686645508</v>
      </c>
      <c r="P381" s="7" t="s">
        <v>383</v>
      </c>
      <c r="Q381" s="7" t="s">
        <v>1115</v>
      </c>
      <c r="R381" s="7">
        <v>4.9000000953674316</v>
      </c>
      <c r="S381" s="7">
        <v>19</v>
      </c>
      <c r="T381" s="7">
        <v>88.639999389648438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151</v>
      </c>
      <c r="C382" s="18" t="s">
        <v>1078</v>
      </c>
      <c r="D382" s="18" t="s">
        <v>1079</v>
      </c>
      <c r="E382" s="18" t="s">
        <v>1116</v>
      </c>
      <c r="F382" s="18" t="s">
        <v>418</v>
      </c>
      <c r="G382" s="18">
        <v>74</v>
      </c>
      <c r="H382" s="18">
        <v>74</v>
      </c>
      <c r="I382" s="18">
        <v>52.959999084472656</v>
      </c>
      <c r="J382" s="18">
        <v>-13.239999771118164</v>
      </c>
      <c r="K382" s="18">
        <v>52.959999084472656</v>
      </c>
      <c r="L382" s="18">
        <v>0</v>
      </c>
      <c r="M382" s="7">
        <v>0</v>
      </c>
      <c r="N382" s="7">
        <v>0</v>
      </c>
      <c r="O382" s="7">
        <v>52.959999084472656</v>
      </c>
      <c r="P382" s="7" t="s">
        <v>383</v>
      </c>
      <c r="Q382" s="7" t="s">
        <v>400</v>
      </c>
      <c r="R382" s="7">
        <v>3.0999999046325684</v>
      </c>
      <c r="S382" s="7">
        <v>9</v>
      </c>
      <c r="T382" s="7">
        <v>66.199996948242187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151</v>
      </c>
      <c r="C383" s="18" t="s">
        <v>1078</v>
      </c>
      <c r="D383" s="18" t="s">
        <v>1079</v>
      </c>
      <c r="E383" s="18" t="s">
        <v>1117</v>
      </c>
      <c r="F383" s="18" t="s">
        <v>418</v>
      </c>
      <c r="G383" s="18">
        <v>288</v>
      </c>
      <c r="H383" s="18">
        <v>0</v>
      </c>
      <c r="I383" s="18">
        <v>197.63999938964844</v>
      </c>
      <c r="J383" s="18">
        <v>3.9999999105930328E-2</v>
      </c>
      <c r="K383" s="18">
        <v>197.63999938964844</v>
      </c>
      <c r="L383" s="18">
        <v>-9.9999997764825821E-3</v>
      </c>
      <c r="M383" s="7">
        <v>0</v>
      </c>
      <c r="N383" s="7">
        <v>-288</v>
      </c>
      <c r="O383" s="7">
        <v>-90.370002746582031</v>
      </c>
      <c r="P383" s="7" t="s">
        <v>423</v>
      </c>
      <c r="Q383" s="7" t="s">
        <v>1118</v>
      </c>
      <c r="R383" s="7">
        <v>14</v>
      </c>
      <c r="S383" s="7">
        <v>45</v>
      </c>
      <c r="T383" s="7">
        <v>197.60000610351562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151</v>
      </c>
      <c r="C384" s="18" t="s">
        <v>1078</v>
      </c>
      <c r="D384" s="18" t="s">
        <v>1079</v>
      </c>
      <c r="E384" s="18" t="s">
        <v>1119</v>
      </c>
      <c r="F384" s="18" t="s">
        <v>418</v>
      </c>
      <c r="G384" s="18">
        <v>134</v>
      </c>
      <c r="H384" s="18">
        <v>0</v>
      </c>
      <c r="I384" s="18">
        <v>129.46000671386719</v>
      </c>
      <c r="J384" s="18">
        <v>-5.2600002288818359</v>
      </c>
      <c r="K384" s="18">
        <v>129.46000671386719</v>
      </c>
      <c r="L384" s="18">
        <v>0</v>
      </c>
      <c r="M384" s="7">
        <v>0</v>
      </c>
      <c r="N384" s="7">
        <v>-127</v>
      </c>
      <c r="O384" s="7">
        <v>2.4600000381469727</v>
      </c>
      <c r="P384" s="7" t="s">
        <v>426</v>
      </c>
      <c r="Q384" s="7" t="s">
        <v>1120</v>
      </c>
      <c r="R384" s="7">
        <v>10.199999809265137</v>
      </c>
      <c r="S384" s="7">
        <v>36</v>
      </c>
      <c r="T384" s="7">
        <v>134.72000122070312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152</v>
      </c>
      <c r="C385" s="18" t="s">
        <v>1064</v>
      </c>
      <c r="D385" s="18" t="s">
        <v>1065</v>
      </c>
      <c r="E385" s="18" t="s">
        <v>1121</v>
      </c>
      <c r="F385" s="18" t="s">
        <v>418</v>
      </c>
      <c r="G385" s="18">
        <v>71</v>
      </c>
      <c r="H385" s="18">
        <v>0</v>
      </c>
      <c r="I385" s="18">
        <v>48.729999542236328</v>
      </c>
      <c r="J385" s="18">
        <v>-11.270000457763672</v>
      </c>
      <c r="K385" s="18">
        <v>48.729999542236328</v>
      </c>
      <c r="L385" s="18">
        <v>0</v>
      </c>
      <c r="M385" s="7">
        <v>0</v>
      </c>
      <c r="N385" s="7">
        <v>-71</v>
      </c>
      <c r="O385" s="7">
        <v>-22.270000457763672</v>
      </c>
      <c r="P385" s="7" t="s">
        <v>383</v>
      </c>
      <c r="Q385" s="7" t="s">
        <v>1122</v>
      </c>
      <c r="R385" s="7">
        <v>2.2000000476837158</v>
      </c>
      <c r="S385" s="7">
        <v>9</v>
      </c>
      <c r="T385" s="7">
        <v>60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151</v>
      </c>
      <c r="C386" s="18" t="s">
        <v>1078</v>
      </c>
      <c r="D386" s="18" t="s">
        <v>1079</v>
      </c>
      <c r="E386" s="18" t="s">
        <v>1123</v>
      </c>
      <c r="F386" s="18" t="s">
        <v>418</v>
      </c>
      <c r="G386" s="18">
        <v>177</v>
      </c>
      <c r="H386" s="18">
        <v>0</v>
      </c>
      <c r="I386" s="18">
        <v>128.71000671386719</v>
      </c>
      <c r="J386" s="18">
        <v>-2.690000057220459</v>
      </c>
      <c r="K386" s="18">
        <v>128.71000671386719</v>
      </c>
      <c r="L386" s="18">
        <v>0</v>
      </c>
      <c r="M386" s="7">
        <v>0</v>
      </c>
      <c r="N386" s="7">
        <v>-177</v>
      </c>
      <c r="O386" s="7">
        <v>-48.290000915527344</v>
      </c>
      <c r="P386" s="7" t="s">
        <v>423</v>
      </c>
      <c r="Q386" s="7" t="s">
        <v>1122</v>
      </c>
      <c r="R386" s="7">
        <v>8.6999998092651367</v>
      </c>
      <c r="S386" s="7">
        <v>23</v>
      </c>
      <c r="T386" s="7">
        <v>131.39999389648437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151</v>
      </c>
      <c r="C387" s="18" t="s">
        <v>1078</v>
      </c>
      <c r="D387" s="18" t="s">
        <v>1079</v>
      </c>
      <c r="E387" s="18" t="s">
        <v>1124</v>
      </c>
      <c r="F387" s="18" t="s">
        <v>418</v>
      </c>
      <c r="G387" s="18">
        <v>254</v>
      </c>
      <c r="H387" s="18">
        <v>254</v>
      </c>
      <c r="I387" s="18">
        <v>155.22999572753906</v>
      </c>
      <c r="J387" s="18">
        <v>-38.810001373291016</v>
      </c>
      <c r="K387" s="18">
        <v>155.22999572753906</v>
      </c>
      <c r="L387" s="18">
        <v>0</v>
      </c>
      <c r="M387" s="7">
        <v>27</v>
      </c>
      <c r="N387" s="7">
        <v>0</v>
      </c>
      <c r="O387" s="7">
        <v>182.22999572753906</v>
      </c>
      <c r="P387" s="7" t="s">
        <v>383</v>
      </c>
      <c r="Q387" s="7" t="s">
        <v>725</v>
      </c>
      <c r="R387" s="7">
        <v>17.5</v>
      </c>
      <c r="S387" s="7">
        <v>46</v>
      </c>
      <c r="T387" s="7">
        <v>194.03999328613281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152</v>
      </c>
      <c r="C388" s="18" t="s">
        <v>1064</v>
      </c>
      <c r="D388" s="18" t="s">
        <v>1065</v>
      </c>
      <c r="E388" s="18" t="s">
        <v>1125</v>
      </c>
      <c r="F388" s="18" t="s">
        <v>418</v>
      </c>
      <c r="G388" s="18">
        <v>394</v>
      </c>
      <c r="H388" s="18">
        <v>394</v>
      </c>
      <c r="I388" s="18">
        <v>266.1400146484375</v>
      </c>
      <c r="J388" s="18">
        <v>-66.540000915527344</v>
      </c>
      <c r="K388" s="18">
        <v>266.1400146484375</v>
      </c>
      <c r="L388" s="18">
        <v>-0.10000000149011612</v>
      </c>
      <c r="M388" s="7">
        <v>0</v>
      </c>
      <c r="N388" s="7">
        <v>0</v>
      </c>
      <c r="O388" s="7">
        <v>266.04000854492188</v>
      </c>
      <c r="P388" s="7" t="s">
        <v>383</v>
      </c>
      <c r="Q388" s="7" t="s">
        <v>506</v>
      </c>
      <c r="R388" s="7">
        <v>24.100000381469727</v>
      </c>
      <c r="S388" s="7">
        <v>82</v>
      </c>
      <c r="T388" s="7">
        <v>332.67999267578125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151</v>
      </c>
      <c r="C389" s="18" t="s">
        <v>1078</v>
      </c>
      <c r="D389" s="18" t="s">
        <v>1079</v>
      </c>
      <c r="E389" s="18" t="s">
        <v>1126</v>
      </c>
      <c r="F389" s="18" t="s">
        <v>418</v>
      </c>
      <c r="G389" s="18">
        <v>259</v>
      </c>
      <c r="H389" s="18">
        <v>0</v>
      </c>
      <c r="I389" s="18">
        <v>190.97999572753906</v>
      </c>
      <c r="J389" s="18">
        <v>-47.740001678466797</v>
      </c>
      <c r="K389" s="18">
        <v>190.97999572753906</v>
      </c>
      <c r="L389" s="18">
        <v>0</v>
      </c>
      <c r="M389" s="7">
        <v>0</v>
      </c>
      <c r="N389" s="7">
        <v>-259</v>
      </c>
      <c r="O389" s="7">
        <v>-68.019996643066406</v>
      </c>
      <c r="P389" s="7" t="s">
        <v>426</v>
      </c>
      <c r="Q389" s="7" t="s">
        <v>1127</v>
      </c>
      <c r="R389" s="7">
        <v>20.600000381469727</v>
      </c>
      <c r="S389" s="7">
        <v>52</v>
      </c>
      <c r="T389" s="7">
        <v>238.72000122070312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151</v>
      </c>
      <c r="C390" s="18" t="s">
        <v>1078</v>
      </c>
      <c r="D390" s="18" t="s">
        <v>1079</v>
      </c>
      <c r="E390" s="18" t="s">
        <v>1128</v>
      </c>
      <c r="F390" s="18" t="s">
        <v>418</v>
      </c>
      <c r="G390" s="18">
        <v>187</v>
      </c>
      <c r="H390" s="18">
        <v>0</v>
      </c>
      <c r="I390" s="18">
        <v>142.85000610351562</v>
      </c>
      <c r="J390" s="18">
        <v>-35.709999084472656</v>
      </c>
      <c r="K390" s="18">
        <v>142.85000610351562</v>
      </c>
      <c r="L390" s="18">
        <v>-5.000000074505806E-2</v>
      </c>
      <c r="M390" s="7">
        <v>0</v>
      </c>
      <c r="N390" s="7">
        <v>-187</v>
      </c>
      <c r="O390" s="7">
        <v>-44.200000762939453</v>
      </c>
      <c r="P390" s="7" t="s">
        <v>426</v>
      </c>
      <c r="Q390" s="7" t="s">
        <v>1129</v>
      </c>
      <c r="R390" s="7">
        <v>16</v>
      </c>
      <c r="S390" s="7">
        <v>37</v>
      </c>
      <c r="T390" s="7">
        <v>178.55999755859375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152</v>
      </c>
      <c r="C391" s="18" t="s">
        <v>1064</v>
      </c>
      <c r="D391" s="18" t="s">
        <v>1065</v>
      </c>
      <c r="E391" s="18" t="s">
        <v>1130</v>
      </c>
      <c r="F391" s="18" t="s">
        <v>418</v>
      </c>
      <c r="G391" s="18">
        <v>238</v>
      </c>
      <c r="H391" s="18">
        <v>0</v>
      </c>
      <c r="I391" s="18">
        <v>171.55000305175781</v>
      </c>
      <c r="J391" s="18">
        <v>-42.889999389648438</v>
      </c>
      <c r="K391" s="18">
        <v>171.55000305175781</v>
      </c>
      <c r="L391" s="18">
        <v>0</v>
      </c>
      <c r="M391" s="7">
        <v>0</v>
      </c>
      <c r="N391" s="7">
        <v>-238</v>
      </c>
      <c r="O391" s="7">
        <v>-66.449996948242188</v>
      </c>
      <c r="P391" s="7" t="s">
        <v>383</v>
      </c>
      <c r="Q391" s="7" t="s">
        <v>1131</v>
      </c>
      <c r="R391" s="7">
        <v>18.399999618530273</v>
      </c>
      <c r="S391" s="7">
        <v>47</v>
      </c>
      <c r="T391" s="7">
        <v>214.44000244140625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152</v>
      </c>
      <c r="C392" s="18" t="s">
        <v>1064</v>
      </c>
      <c r="D392" s="18" t="s">
        <v>1065</v>
      </c>
      <c r="E392" s="18" t="s">
        <v>1132</v>
      </c>
      <c r="F392" s="18" t="s">
        <v>418</v>
      </c>
      <c r="G392" s="18">
        <v>88</v>
      </c>
      <c r="H392" s="18">
        <v>88</v>
      </c>
      <c r="I392" s="18">
        <v>95.779998779296875</v>
      </c>
      <c r="J392" s="18">
        <v>-10.140000343322754</v>
      </c>
      <c r="K392" s="18">
        <v>95.779998779296875</v>
      </c>
      <c r="L392" s="18">
        <v>0</v>
      </c>
      <c r="M392" s="7">
        <v>0</v>
      </c>
      <c r="N392" s="7">
        <v>0</v>
      </c>
      <c r="O392" s="7">
        <v>95.779998779296875</v>
      </c>
      <c r="P392" s="7" t="s">
        <v>383</v>
      </c>
      <c r="Q392" s="7" t="s">
        <v>1133</v>
      </c>
      <c r="R392" s="7">
        <v>8.3999996185302734</v>
      </c>
      <c r="S392" s="7">
        <v>18</v>
      </c>
      <c r="T392" s="7">
        <v>105.91999816894531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151</v>
      </c>
      <c r="C393" s="18" t="s">
        <v>1078</v>
      </c>
      <c r="D393" s="18" t="s">
        <v>1079</v>
      </c>
      <c r="E393" s="18" t="s">
        <v>1134</v>
      </c>
      <c r="F393" s="18" t="s">
        <v>418</v>
      </c>
      <c r="G393" s="18">
        <v>295</v>
      </c>
      <c r="H393" s="18">
        <v>0</v>
      </c>
      <c r="I393" s="18">
        <v>214.33999633789062</v>
      </c>
      <c r="J393" s="18">
        <v>-53.580001831054687</v>
      </c>
      <c r="K393" s="18">
        <v>214.33999633789062</v>
      </c>
      <c r="L393" s="18">
        <v>0</v>
      </c>
      <c r="M393" s="7">
        <v>0</v>
      </c>
      <c r="N393" s="7">
        <v>-285</v>
      </c>
      <c r="O393" s="7">
        <v>-70.660003662109375</v>
      </c>
      <c r="P393" s="7" t="s">
        <v>426</v>
      </c>
      <c r="Q393" s="7" t="s">
        <v>1135</v>
      </c>
      <c r="R393" s="7">
        <v>24.399999618530273</v>
      </c>
      <c r="S393" s="7">
        <v>36</v>
      </c>
      <c r="T393" s="7">
        <v>267.92001342773437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152</v>
      </c>
      <c r="C394" s="18" t="s">
        <v>1064</v>
      </c>
      <c r="D394" s="18" t="s">
        <v>1065</v>
      </c>
      <c r="E394" s="18" t="s">
        <v>1136</v>
      </c>
      <c r="F394" s="18" t="s">
        <v>418</v>
      </c>
      <c r="G394" s="18">
        <v>157</v>
      </c>
      <c r="H394" s="18">
        <v>0</v>
      </c>
      <c r="I394" s="18">
        <v>109.06999969482422</v>
      </c>
      <c r="J394" s="18">
        <v>-1.1699999570846558</v>
      </c>
      <c r="K394" s="18">
        <v>109.06999969482422</v>
      </c>
      <c r="L394" s="18">
        <v>0</v>
      </c>
      <c r="M394" s="7">
        <v>0</v>
      </c>
      <c r="N394" s="7">
        <v>-157</v>
      </c>
      <c r="O394" s="7">
        <v>-47.930000305175781</v>
      </c>
      <c r="P394" s="7" t="s">
        <v>383</v>
      </c>
      <c r="Q394" s="7" t="s">
        <v>854</v>
      </c>
      <c r="R394" s="7">
        <v>9.6000003814697266</v>
      </c>
      <c r="S394" s="7">
        <v>15</v>
      </c>
      <c r="T394" s="7">
        <v>110.23999786376953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151</v>
      </c>
      <c r="C395" s="18" t="s">
        <v>1078</v>
      </c>
      <c r="D395" s="18" t="s">
        <v>1079</v>
      </c>
      <c r="E395" s="18" t="s">
        <v>1137</v>
      </c>
      <c r="F395" s="18" t="s">
        <v>418</v>
      </c>
      <c r="G395" s="18">
        <v>162</v>
      </c>
      <c r="H395" s="18">
        <v>0</v>
      </c>
      <c r="I395" s="18">
        <v>97.949996948242188</v>
      </c>
      <c r="J395" s="18">
        <v>-24.489999771118164</v>
      </c>
      <c r="K395" s="18">
        <v>97.949996948242188</v>
      </c>
      <c r="L395" s="18">
        <v>0</v>
      </c>
      <c r="M395" s="7">
        <v>0</v>
      </c>
      <c r="N395" s="7">
        <v>-162</v>
      </c>
      <c r="O395" s="7">
        <v>-64.050003051757813</v>
      </c>
      <c r="P395" s="7" t="s">
        <v>426</v>
      </c>
      <c r="Q395" s="7" t="s">
        <v>1138</v>
      </c>
      <c r="R395" s="7">
        <v>15.100000381469727</v>
      </c>
      <c r="S395" s="7">
        <v>25</v>
      </c>
      <c r="T395" s="7">
        <v>122.44000244140625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152</v>
      </c>
      <c r="C396" s="18" t="s">
        <v>1064</v>
      </c>
      <c r="D396" s="18" t="s">
        <v>1065</v>
      </c>
      <c r="E396" s="18" t="s">
        <v>1139</v>
      </c>
      <c r="F396" s="18" t="s">
        <v>418</v>
      </c>
      <c r="G396" s="18">
        <v>147</v>
      </c>
      <c r="H396" s="18">
        <v>147</v>
      </c>
      <c r="I396" s="18">
        <v>109.58999633789062</v>
      </c>
      <c r="J396" s="18">
        <v>-20.010000228881836</v>
      </c>
      <c r="K396" s="18">
        <v>109.58999633789062</v>
      </c>
      <c r="L396" s="18">
        <v>0</v>
      </c>
      <c r="M396" s="7">
        <v>0</v>
      </c>
      <c r="N396" s="7">
        <v>0</v>
      </c>
      <c r="O396" s="7">
        <v>109.58999633789062</v>
      </c>
      <c r="P396" s="7" t="s">
        <v>383</v>
      </c>
      <c r="Q396" s="7" t="s">
        <v>1140</v>
      </c>
      <c r="R396" s="7">
        <v>11.5</v>
      </c>
      <c r="S396" s="7">
        <v>16</v>
      </c>
      <c r="T396" s="7">
        <v>129.60000610351562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152</v>
      </c>
      <c r="C397" s="18" t="s">
        <v>1064</v>
      </c>
      <c r="D397" s="18" t="s">
        <v>1065</v>
      </c>
      <c r="E397" s="18" t="s">
        <v>1141</v>
      </c>
      <c r="F397" s="18" t="s">
        <v>418</v>
      </c>
      <c r="G397" s="18">
        <v>189</v>
      </c>
      <c r="H397" s="18">
        <v>0</v>
      </c>
      <c r="I397" s="18">
        <v>98.470001220703125</v>
      </c>
      <c r="J397" s="18">
        <v>10.270000457763672</v>
      </c>
      <c r="K397" s="18">
        <v>98.470001220703125</v>
      </c>
      <c r="L397" s="18">
        <v>0</v>
      </c>
      <c r="M397" s="7">
        <v>0</v>
      </c>
      <c r="N397" s="7">
        <v>-189</v>
      </c>
      <c r="O397" s="7">
        <v>-90.529998779296875</v>
      </c>
      <c r="P397" s="7" t="s">
        <v>423</v>
      </c>
      <c r="Q397" s="7" t="s">
        <v>1142</v>
      </c>
      <c r="R397" s="7">
        <v>5</v>
      </c>
      <c r="S397" s="7">
        <v>11</v>
      </c>
      <c r="T397" s="7">
        <v>88.199996948242188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152</v>
      </c>
      <c r="C398" s="18" t="s">
        <v>1064</v>
      </c>
      <c r="D398" s="18" t="s">
        <v>1065</v>
      </c>
      <c r="E398" s="18" t="s">
        <v>1143</v>
      </c>
      <c r="F398" s="18" t="s">
        <v>418</v>
      </c>
      <c r="G398" s="18">
        <v>110</v>
      </c>
      <c r="H398" s="18">
        <v>0</v>
      </c>
      <c r="I398" s="18">
        <v>79.260002136230469</v>
      </c>
      <c r="J398" s="18">
        <v>-19.819999694824219</v>
      </c>
      <c r="K398" s="18">
        <v>79.260002136230469</v>
      </c>
      <c r="L398" s="18">
        <v>0</v>
      </c>
      <c r="M398" s="7">
        <v>0</v>
      </c>
      <c r="N398" s="7">
        <v>-110</v>
      </c>
      <c r="O398" s="7">
        <v>-30.739999771118164</v>
      </c>
      <c r="P398" s="7" t="s">
        <v>383</v>
      </c>
      <c r="Q398" s="7" t="s">
        <v>1144</v>
      </c>
      <c r="R398" s="7">
        <v>7.4000000953674316</v>
      </c>
      <c r="S398" s="7">
        <v>15</v>
      </c>
      <c r="T398" s="7">
        <v>99.080001831054687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153</v>
      </c>
      <c r="C399" s="18" t="s">
        <v>1145</v>
      </c>
      <c r="D399" s="18" t="s">
        <v>1146</v>
      </c>
      <c r="E399" s="18" t="s">
        <v>1147</v>
      </c>
      <c r="F399" s="18" t="s">
        <v>350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383</v>
      </c>
      <c r="Q399" s="7" t="s">
        <v>1148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153</v>
      </c>
      <c r="C400" s="18" t="s">
        <v>1145</v>
      </c>
      <c r="D400" s="18" t="s">
        <v>1146</v>
      </c>
      <c r="E400" s="18" t="s">
        <v>1149</v>
      </c>
      <c r="F400" s="18" t="s">
        <v>350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351</v>
      </c>
      <c r="Q400" s="7" t="s">
        <v>976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75</v>
      </c>
      <c r="B401" s="18" t="s">
        <v>153</v>
      </c>
      <c r="C401" s="18" t="s">
        <v>1145</v>
      </c>
      <c r="D401" s="18" t="s">
        <v>1146</v>
      </c>
      <c r="E401" s="18" t="s">
        <v>1150</v>
      </c>
      <c r="F401" s="18" t="s">
        <v>350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383</v>
      </c>
      <c r="Q401" s="7" t="s">
        <v>1110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75</v>
      </c>
      <c r="B402" s="18" t="s">
        <v>153</v>
      </c>
      <c r="C402" s="18" t="s">
        <v>1145</v>
      </c>
      <c r="D402" s="18" t="s">
        <v>1146</v>
      </c>
      <c r="E402" s="18" t="s">
        <v>1151</v>
      </c>
      <c r="F402" s="18" t="s">
        <v>350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351</v>
      </c>
      <c r="Q402" s="7" t="s">
        <v>1152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75</v>
      </c>
      <c r="B403" s="18" t="s">
        <v>153</v>
      </c>
      <c r="C403" s="18" t="s">
        <v>1145</v>
      </c>
      <c r="D403" s="18" t="s">
        <v>1146</v>
      </c>
      <c r="E403" s="18" t="s">
        <v>1153</v>
      </c>
      <c r="F403" s="18" t="s">
        <v>350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351</v>
      </c>
      <c r="Q403" s="7" t="s">
        <v>474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75</v>
      </c>
      <c r="B404" s="18" t="s">
        <v>153</v>
      </c>
      <c r="C404" s="18" t="s">
        <v>1145</v>
      </c>
      <c r="D404" s="18" t="s">
        <v>1146</v>
      </c>
      <c r="E404" s="18" t="s">
        <v>1154</v>
      </c>
      <c r="F404" s="18" t="s">
        <v>418</v>
      </c>
      <c r="G404" s="18">
        <v>101</v>
      </c>
      <c r="H404" s="18">
        <v>101</v>
      </c>
      <c r="I404" s="18">
        <v>75.160003662109375</v>
      </c>
      <c r="J404" s="18">
        <v>15.159999847412109</v>
      </c>
      <c r="K404" s="18">
        <v>75.160003662109375</v>
      </c>
      <c r="L404" s="18">
        <v>0</v>
      </c>
      <c r="M404" s="7">
        <v>0</v>
      </c>
      <c r="N404" s="7">
        <v>0</v>
      </c>
      <c r="O404" s="7">
        <v>75.160003662109375</v>
      </c>
      <c r="P404" s="7" t="s">
        <v>383</v>
      </c>
      <c r="Q404" s="7" t="s">
        <v>947</v>
      </c>
      <c r="R404" s="7">
        <v>2</v>
      </c>
      <c r="S404" s="7">
        <v>6</v>
      </c>
      <c r="T404" s="7">
        <v>60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153</v>
      </c>
      <c r="C405" s="18" t="s">
        <v>1145</v>
      </c>
      <c r="D405" s="18" t="s">
        <v>1146</v>
      </c>
      <c r="E405" s="18" t="s">
        <v>1155</v>
      </c>
      <c r="F405" s="18" t="s">
        <v>418</v>
      </c>
      <c r="G405" s="18">
        <v>147</v>
      </c>
      <c r="H405" s="18">
        <v>147</v>
      </c>
      <c r="I405" s="18">
        <v>106.63999938964844</v>
      </c>
      <c r="J405" s="18">
        <v>20.239999771118164</v>
      </c>
      <c r="K405" s="18">
        <v>106.63999938964844</v>
      </c>
      <c r="L405" s="18">
        <v>0</v>
      </c>
      <c r="M405" s="7">
        <v>0</v>
      </c>
      <c r="N405" s="7">
        <v>0</v>
      </c>
      <c r="O405" s="7">
        <v>106.63999938964844</v>
      </c>
      <c r="P405" s="7" t="s">
        <v>423</v>
      </c>
      <c r="Q405" s="7" t="s">
        <v>649</v>
      </c>
      <c r="R405" s="7">
        <v>4.0999999046325684</v>
      </c>
      <c r="S405" s="7">
        <v>16</v>
      </c>
      <c r="T405" s="7">
        <v>86.400001525878906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153</v>
      </c>
      <c r="C406" s="18" t="s">
        <v>1145</v>
      </c>
      <c r="D406" s="18" t="s">
        <v>1146</v>
      </c>
      <c r="E406" s="18" t="s">
        <v>1156</v>
      </c>
      <c r="F406" s="18" t="s">
        <v>418</v>
      </c>
      <c r="G406" s="18">
        <v>277</v>
      </c>
      <c r="H406" s="18">
        <v>277</v>
      </c>
      <c r="I406" s="18">
        <v>181.1199951171875</v>
      </c>
      <c r="J406" s="18">
        <v>-45.279998779296875</v>
      </c>
      <c r="K406" s="18">
        <v>181.1199951171875</v>
      </c>
      <c r="L406" s="18">
        <v>0</v>
      </c>
      <c r="M406" s="7">
        <v>0</v>
      </c>
      <c r="N406" s="7">
        <v>0</v>
      </c>
      <c r="O406" s="7">
        <v>181.1199951171875</v>
      </c>
      <c r="P406" s="7" t="s">
        <v>351</v>
      </c>
      <c r="Q406" s="7" t="s">
        <v>1157</v>
      </c>
      <c r="R406" s="7">
        <v>16.799999237060547</v>
      </c>
      <c r="S406" s="7">
        <v>50</v>
      </c>
      <c r="T406" s="7">
        <v>226.39999389648437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153</v>
      </c>
      <c r="C407" s="18" t="s">
        <v>1145</v>
      </c>
      <c r="D407" s="18" t="s">
        <v>1146</v>
      </c>
      <c r="E407" s="18" t="s">
        <v>1158</v>
      </c>
      <c r="F407" s="18" t="s">
        <v>418</v>
      </c>
      <c r="G407" s="18">
        <v>190</v>
      </c>
      <c r="H407" s="18">
        <v>0</v>
      </c>
      <c r="I407" s="18">
        <v>134.02000427246094</v>
      </c>
      <c r="J407" s="18">
        <v>-6.5799999237060547</v>
      </c>
      <c r="K407" s="18">
        <v>134.02000427246094</v>
      </c>
      <c r="L407" s="18">
        <v>-7.0000000298023224E-2</v>
      </c>
      <c r="M407" s="7">
        <v>0</v>
      </c>
      <c r="N407" s="7">
        <v>-190</v>
      </c>
      <c r="O407" s="7">
        <v>-56.049999237060547</v>
      </c>
      <c r="P407" s="7" t="s">
        <v>351</v>
      </c>
      <c r="Q407" s="7" t="s">
        <v>1159</v>
      </c>
      <c r="R407" s="7">
        <v>7.8000001907348633</v>
      </c>
      <c r="S407" s="7">
        <v>31</v>
      </c>
      <c r="T407" s="7">
        <v>140.60000610351562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153</v>
      </c>
      <c r="C408" s="18" t="s">
        <v>1145</v>
      </c>
      <c r="D408" s="18" t="s">
        <v>1146</v>
      </c>
      <c r="E408" s="18" t="s">
        <v>1160</v>
      </c>
      <c r="F408" s="18" t="s">
        <v>418</v>
      </c>
      <c r="G408" s="18">
        <v>292</v>
      </c>
      <c r="H408" s="18">
        <v>292</v>
      </c>
      <c r="I408" s="18">
        <v>233.08999633789062</v>
      </c>
      <c r="J408" s="18">
        <v>63.490001678466797</v>
      </c>
      <c r="K408" s="18">
        <v>233.08999633789062</v>
      </c>
      <c r="L408" s="18">
        <v>-0.15999999642372131</v>
      </c>
      <c r="M408" s="7">
        <v>0</v>
      </c>
      <c r="N408" s="7">
        <v>0</v>
      </c>
      <c r="O408" s="7">
        <v>232.92999267578125</v>
      </c>
      <c r="P408" s="7" t="s">
        <v>423</v>
      </c>
      <c r="Q408" s="7" t="s">
        <v>1161</v>
      </c>
      <c r="R408" s="7">
        <v>9.8999996185302734</v>
      </c>
      <c r="S408" s="7">
        <v>39</v>
      </c>
      <c r="T408" s="7">
        <v>169.60000610351562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153</v>
      </c>
      <c r="C409" s="18" t="s">
        <v>1145</v>
      </c>
      <c r="D409" s="18" t="s">
        <v>1146</v>
      </c>
      <c r="E409" s="18" t="s">
        <v>1162</v>
      </c>
      <c r="F409" s="18" t="s">
        <v>418</v>
      </c>
      <c r="G409" s="18">
        <v>260</v>
      </c>
      <c r="H409" s="18">
        <v>0</v>
      </c>
      <c r="I409" s="18">
        <v>168.42999267578125</v>
      </c>
      <c r="J409" s="18">
        <v>-19.809999465942383</v>
      </c>
      <c r="K409" s="18">
        <v>168.42999267578125</v>
      </c>
      <c r="L409" s="18">
        <v>0</v>
      </c>
      <c r="M409" s="7">
        <v>0</v>
      </c>
      <c r="N409" s="7">
        <v>-260</v>
      </c>
      <c r="O409" s="7">
        <v>-91.569999694824219</v>
      </c>
      <c r="P409" s="7" t="s">
        <v>383</v>
      </c>
      <c r="Q409" s="7" t="s">
        <v>1163</v>
      </c>
      <c r="R409" s="7">
        <v>15.5</v>
      </c>
      <c r="S409" s="7">
        <v>56</v>
      </c>
      <c r="T409" s="7">
        <v>188.24000549316406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153</v>
      </c>
      <c r="C410" s="18" t="s">
        <v>1145</v>
      </c>
      <c r="D410" s="18" t="s">
        <v>1146</v>
      </c>
      <c r="E410" s="18" t="s">
        <v>1164</v>
      </c>
      <c r="F410" s="18" t="s">
        <v>418</v>
      </c>
      <c r="G410" s="18">
        <v>191</v>
      </c>
      <c r="H410" s="18">
        <v>0</v>
      </c>
      <c r="I410" s="18">
        <v>125.65000152587891</v>
      </c>
      <c r="J410" s="18">
        <v>-18.549999237060547</v>
      </c>
      <c r="K410" s="18">
        <v>125.65000152587891</v>
      </c>
      <c r="L410" s="18">
        <v>0</v>
      </c>
      <c r="M410" s="7">
        <v>0</v>
      </c>
      <c r="N410" s="7">
        <v>-191</v>
      </c>
      <c r="O410" s="7">
        <v>-65.349998474121094</v>
      </c>
      <c r="P410" s="7" t="s">
        <v>351</v>
      </c>
      <c r="Q410" s="7" t="s">
        <v>1165</v>
      </c>
      <c r="R410" s="7">
        <v>9.3999996185302734</v>
      </c>
      <c r="S410" s="7">
        <v>32</v>
      </c>
      <c r="T410" s="7">
        <v>144.19999694824219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153</v>
      </c>
      <c r="C411" s="18" t="s">
        <v>1145</v>
      </c>
      <c r="D411" s="18" t="s">
        <v>1146</v>
      </c>
      <c r="E411" s="18" t="s">
        <v>1166</v>
      </c>
      <c r="F411" s="18" t="s">
        <v>418</v>
      </c>
      <c r="G411" s="18">
        <v>130</v>
      </c>
      <c r="H411" s="18">
        <v>0</v>
      </c>
      <c r="I411" s="18">
        <v>86.489997863769531</v>
      </c>
      <c r="J411" s="18">
        <v>1.6100000143051147</v>
      </c>
      <c r="K411" s="18">
        <v>86.489997863769531</v>
      </c>
      <c r="L411" s="18">
        <v>0</v>
      </c>
      <c r="M411" s="7">
        <v>0</v>
      </c>
      <c r="N411" s="7">
        <v>-130</v>
      </c>
      <c r="O411" s="7">
        <v>-43.509998321533203</v>
      </c>
      <c r="P411" s="7" t="s">
        <v>383</v>
      </c>
      <c r="Q411" s="7" t="s">
        <v>1167</v>
      </c>
      <c r="R411" s="7">
        <v>6</v>
      </c>
      <c r="S411" s="7">
        <v>15</v>
      </c>
      <c r="T411" s="7">
        <v>84.879997253417969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153</v>
      </c>
      <c r="C412" s="18" t="s">
        <v>1145</v>
      </c>
      <c r="D412" s="18" t="s">
        <v>1146</v>
      </c>
      <c r="E412" s="18" t="s">
        <v>1168</v>
      </c>
      <c r="F412" s="18" t="s">
        <v>418</v>
      </c>
      <c r="G412" s="18">
        <v>301</v>
      </c>
      <c r="H412" s="18">
        <v>0</v>
      </c>
      <c r="I412" s="18">
        <v>200.19999694824219</v>
      </c>
      <c r="J412" s="18">
        <v>0</v>
      </c>
      <c r="K412" s="18">
        <v>200.19999694824219</v>
      </c>
      <c r="L412" s="18">
        <v>0</v>
      </c>
      <c r="M412" s="7">
        <v>0</v>
      </c>
      <c r="N412" s="7">
        <v>-301</v>
      </c>
      <c r="O412" s="7">
        <v>-100.80000305175781</v>
      </c>
      <c r="P412" s="7" t="s">
        <v>351</v>
      </c>
      <c r="Q412" s="7" t="s">
        <v>1169</v>
      </c>
      <c r="R412" s="7">
        <v>15.100000381469727</v>
      </c>
      <c r="S412" s="7">
        <v>39</v>
      </c>
      <c r="T412" s="7">
        <v>200.19999694824219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153</v>
      </c>
      <c r="C413" s="18" t="s">
        <v>1145</v>
      </c>
      <c r="D413" s="18" t="s">
        <v>1146</v>
      </c>
      <c r="E413" s="18" t="s">
        <v>1170</v>
      </c>
      <c r="F413" s="18" t="s">
        <v>418</v>
      </c>
      <c r="G413" s="18">
        <v>217</v>
      </c>
      <c r="H413" s="18">
        <v>0</v>
      </c>
      <c r="I413" s="18">
        <v>147.42999267578125</v>
      </c>
      <c r="J413" s="18">
        <v>0</v>
      </c>
      <c r="K413" s="18">
        <v>147.42999267578125</v>
      </c>
      <c r="L413" s="18">
        <v>-0.12999999523162842</v>
      </c>
      <c r="M413" s="7">
        <v>0</v>
      </c>
      <c r="N413" s="7">
        <v>-217</v>
      </c>
      <c r="O413" s="7">
        <v>-69.699996948242188</v>
      </c>
      <c r="P413" s="7" t="s">
        <v>351</v>
      </c>
      <c r="Q413" s="7" t="s">
        <v>581</v>
      </c>
      <c r="R413" s="7">
        <v>8.8000001907348633</v>
      </c>
      <c r="S413" s="7">
        <v>24</v>
      </c>
      <c r="T413" s="7">
        <v>147.42999267578125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153</v>
      </c>
      <c r="C414" s="18" t="s">
        <v>1145</v>
      </c>
      <c r="D414" s="18" t="s">
        <v>1146</v>
      </c>
      <c r="E414" s="18" t="s">
        <v>1171</v>
      </c>
      <c r="F414" s="18" t="s">
        <v>418</v>
      </c>
      <c r="G414" s="18">
        <v>389</v>
      </c>
      <c r="H414" s="18">
        <v>0</v>
      </c>
      <c r="I414" s="18">
        <v>213.46000671386719</v>
      </c>
      <c r="J414" s="18">
        <v>-53.340000152587891</v>
      </c>
      <c r="K414" s="18">
        <v>213.46000671386719</v>
      </c>
      <c r="L414" s="18">
        <v>0</v>
      </c>
      <c r="M414" s="7">
        <v>0</v>
      </c>
      <c r="N414" s="7">
        <v>-389</v>
      </c>
      <c r="O414" s="7">
        <v>-175.53999328613281</v>
      </c>
      <c r="P414" s="7" t="s">
        <v>351</v>
      </c>
      <c r="Q414" s="7" t="s">
        <v>909</v>
      </c>
      <c r="R414" s="7">
        <v>19.899999618530273</v>
      </c>
      <c r="S414" s="7">
        <v>48</v>
      </c>
      <c r="T414" s="7">
        <v>266.79998779296875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153</v>
      </c>
      <c r="C415" s="18" t="s">
        <v>1145</v>
      </c>
      <c r="D415" s="18" t="s">
        <v>1146</v>
      </c>
      <c r="E415" s="18" t="s">
        <v>1172</v>
      </c>
      <c r="F415" s="18" t="s">
        <v>418</v>
      </c>
      <c r="G415" s="18">
        <v>192</v>
      </c>
      <c r="H415" s="18">
        <v>0</v>
      </c>
      <c r="I415" s="18">
        <v>190.72999572753906</v>
      </c>
      <c r="J415" s="18">
        <v>-0.15000000596046448</v>
      </c>
      <c r="K415" s="18">
        <v>190.72999572753906</v>
      </c>
      <c r="L415" s="18">
        <v>0</v>
      </c>
      <c r="M415" s="7">
        <v>0</v>
      </c>
      <c r="N415" s="7">
        <v>-192</v>
      </c>
      <c r="O415" s="7">
        <v>-1.2699999809265137</v>
      </c>
      <c r="P415" s="7" t="s">
        <v>383</v>
      </c>
      <c r="Q415" s="7" t="s">
        <v>1173</v>
      </c>
      <c r="R415" s="7">
        <v>16.899999618530273</v>
      </c>
      <c r="S415" s="7">
        <v>42</v>
      </c>
      <c r="T415" s="7">
        <v>190.8800048828125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153</v>
      </c>
      <c r="C416" s="18" t="s">
        <v>1145</v>
      </c>
      <c r="D416" s="18" t="s">
        <v>1146</v>
      </c>
      <c r="E416" s="18" t="s">
        <v>1174</v>
      </c>
      <c r="F416" s="18" t="s">
        <v>418</v>
      </c>
      <c r="G416" s="18">
        <v>198</v>
      </c>
      <c r="H416" s="18">
        <v>0</v>
      </c>
      <c r="I416" s="18">
        <v>138.72000122070312</v>
      </c>
      <c r="J416" s="18">
        <v>-25.079999923706055</v>
      </c>
      <c r="K416" s="18">
        <v>138.72000122070312</v>
      </c>
      <c r="L416" s="18">
        <v>0</v>
      </c>
      <c r="M416" s="7">
        <v>0</v>
      </c>
      <c r="N416" s="7">
        <v>-198</v>
      </c>
      <c r="O416" s="7">
        <v>-59.279998779296875</v>
      </c>
      <c r="P416" s="7" t="s">
        <v>423</v>
      </c>
      <c r="Q416" s="7" t="s">
        <v>706</v>
      </c>
      <c r="R416" s="7">
        <v>12.399999618530273</v>
      </c>
      <c r="S416" s="7">
        <v>35</v>
      </c>
      <c r="T416" s="7">
        <v>163.80000305175781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154</v>
      </c>
      <c r="C417" s="18" t="s">
        <v>1175</v>
      </c>
      <c r="D417" s="18" t="s">
        <v>1176</v>
      </c>
      <c r="E417" s="18" t="s">
        <v>1177</v>
      </c>
      <c r="F417" s="18" t="s">
        <v>418</v>
      </c>
      <c r="G417" s="18">
        <v>182</v>
      </c>
      <c r="H417" s="18">
        <v>0</v>
      </c>
      <c r="I417" s="18">
        <v>122.55999755859375</v>
      </c>
      <c r="J417" s="18">
        <v>-30.639999389648438</v>
      </c>
      <c r="K417" s="18">
        <v>122.55999755859375</v>
      </c>
      <c r="L417" s="18">
        <v>-1.9999999552965164E-2</v>
      </c>
      <c r="M417" s="7">
        <v>0</v>
      </c>
      <c r="N417" s="7">
        <v>-182</v>
      </c>
      <c r="O417" s="7">
        <v>-59.459999084472656</v>
      </c>
      <c r="P417" s="7" t="s">
        <v>351</v>
      </c>
      <c r="Q417" s="7" t="s">
        <v>1178</v>
      </c>
      <c r="R417" s="7">
        <v>9.8000001907348633</v>
      </c>
      <c r="S417" s="7">
        <v>32</v>
      </c>
      <c r="T417" s="7">
        <v>153.19999694824219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153</v>
      </c>
      <c r="C418" s="18" t="s">
        <v>1145</v>
      </c>
      <c r="D418" s="18" t="s">
        <v>1146</v>
      </c>
      <c r="E418" s="18" t="s">
        <v>1179</v>
      </c>
      <c r="F418" s="18" t="s">
        <v>418</v>
      </c>
      <c r="G418" s="18">
        <v>427</v>
      </c>
      <c r="H418" s="18">
        <v>0</v>
      </c>
      <c r="I418" s="18">
        <v>284.95999145507812</v>
      </c>
      <c r="J418" s="18">
        <v>-71.239997863769531</v>
      </c>
      <c r="K418" s="18">
        <v>284.95999145507812</v>
      </c>
      <c r="L418" s="18">
        <v>0</v>
      </c>
      <c r="M418" s="7">
        <v>0</v>
      </c>
      <c r="N418" s="7">
        <v>-427</v>
      </c>
      <c r="O418" s="7">
        <v>-142.03999328613281</v>
      </c>
      <c r="P418" s="7" t="s">
        <v>351</v>
      </c>
      <c r="Q418" s="7" t="s">
        <v>1180</v>
      </c>
      <c r="R418" s="7">
        <v>26.100000381469727</v>
      </c>
      <c r="S418" s="7">
        <v>63</v>
      </c>
      <c r="T418" s="7">
        <v>356.20001220703125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154</v>
      </c>
      <c r="C419" s="18" t="s">
        <v>1175</v>
      </c>
      <c r="D419" s="18" t="s">
        <v>1176</v>
      </c>
      <c r="E419" s="18" t="s">
        <v>1181</v>
      </c>
      <c r="F419" s="18" t="s">
        <v>418</v>
      </c>
      <c r="G419" s="18">
        <v>190</v>
      </c>
      <c r="H419" s="18">
        <v>190</v>
      </c>
      <c r="I419" s="18">
        <v>125.22000122070313</v>
      </c>
      <c r="J419" s="18">
        <v>-31.180000305175781</v>
      </c>
      <c r="K419" s="18">
        <v>125.22000122070313</v>
      </c>
      <c r="L419" s="18">
        <v>0</v>
      </c>
      <c r="M419" s="7">
        <v>0</v>
      </c>
      <c r="N419" s="7">
        <v>0</v>
      </c>
      <c r="O419" s="7">
        <v>125.22000122070313</v>
      </c>
      <c r="P419" s="7" t="s">
        <v>351</v>
      </c>
      <c r="Q419" s="7" t="s">
        <v>1182</v>
      </c>
      <c r="R419" s="7">
        <v>11.600000381469727</v>
      </c>
      <c r="S419" s="7">
        <v>26</v>
      </c>
      <c r="T419" s="7">
        <v>156.39999389648437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153</v>
      </c>
      <c r="C420" s="18" t="s">
        <v>1145</v>
      </c>
      <c r="D420" s="18" t="s">
        <v>1146</v>
      </c>
      <c r="E420" s="18" t="s">
        <v>1183</v>
      </c>
      <c r="F420" s="18" t="s">
        <v>418</v>
      </c>
      <c r="G420" s="18">
        <v>97</v>
      </c>
      <c r="H420" s="18">
        <v>0</v>
      </c>
      <c r="I420" s="18">
        <v>70.449996948242188</v>
      </c>
      <c r="J420" s="18">
        <v>3.4000000953674316</v>
      </c>
      <c r="K420" s="18">
        <v>70.449996948242188</v>
      </c>
      <c r="L420" s="18">
        <v>-2.9999999329447746E-2</v>
      </c>
      <c r="M420" s="7">
        <v>0</v>
      </c>
      <c r="N420" s="7">
        <v>-97</v>
      </c>
      <c r="O420" s="7">
        <v>-26.579999923706055</v>
      </c>
      <c r="P420" s="7" t="s">
        <v>423</v>
      </c>
      <c r="Q420" s="7" t="s">
        <v>1184</v>
      </c>
      <c r="R420" s="7">
        <v>0.10000000149011612</v>
      </c>
      <c r="S420" s="7">
        <v>4</v>
      </c>
      <c r="T420" s="7">
        <v>67.050003051757812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153</v>
      </c>
      <c r="C421" s="18" t="s">
        <v>1145</v>
      </c>
      <c r="D421" s="18" t="s">
        <v>1146</v>
      </c>
      <c r="E421" s="18" t="s">
        <v>1185</v>
      </c>
      <c r="F421" s="18" t="s">
        <v>418</v>
      </c>
      <c r="G421" s="18">
        <v>78</v>
      </c>
      <c r="H421" s="18">
        <v>0</v>
      </c>
      <c r="I421" s="18">
        <v>51.200000762939453</v>
      </c>
      <c r="J421" s="18">
        <v>-12.800000190734863</v>
      </c>
      <c r="K421" s="18">
        <v>51.200000762939453</v>
      </c>
      <c r="L421" s="18">
        <v>0</v>
      </c>
      <c r="M421" s="7">
        <v>0</v>
      </c>
      <c r="N421" s="7">
        <v>-78</v>
      </c>
      <c r="O421" s="7">
        <v>-26.799999237060547</v>
      </c>
      <c r="P421" s="7" t="s">
        <v>351</v>
      </c>
      <c r="Q421" s="7" t="s">
        <v>740</v>
      </c>
      <c r="R421" s="7">
        <v>1.7999999523162842</v>
      </c>
      <c r="S421" s="7">
        <v>8</v>
      </c>
      <c r="T421" s="7">
        <v>64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153</v>
      </c>
      <c r="C422" s="18" t="s">
        <v>1145</v>
      </c>
      <c r="D422" s="18" t="s">
        <v>1146</v>
      </c>
      <c r="E422" s="18" t="s">
        <v>1186</v>
      </c>
      <c r="F422" s="18" t="s">
        <v>418</v>
      </c>
      <c r="G422" s="18">
        <v>225</v>
      </c>
      <c r="H422" s="18">
        <v>0</v>
      </c>
      <c r="I422" s="18">
        <v>165.60000610351562</v>
      </c>
      <c r="J422" s="18">
        <v>-40.200000762939453</v>
      </c>
      <c r="K422" s="18">
        <v>165.60000610351562</v>
      </c>
      <c r="L422" s="18">
        <v>-2.9999999329447746E-2</v>
      </c>
      <c r="M422" s="7">
        <v>0</v>
      </c>
      <c r="N422" s="7">
        <v>-225</v>
      </c>
      <c r="O422" s="7">
        <v>-59.430000305175781</v>
      </c>
      <c r="P422" s="7" t="s">
        <v>423</v>
      </c>
      <c r="Q422" s="7" t="s">
        <v>1187</v>
      </c>
      <c r="R422" s="7">
        <v>15.600000381469727</v>
      </c>
      <c r="S422" s="7">
        <v>36</v>
      </c>
      <c r="T422" s="7">
        <v>205.80000305175781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153</v>
      </c>
      <c r="C423" s="18" t="s">
        <v>1145</v>
      </c>
      <c r="D423" s="18" t="s">
        <v>1146</v>
      </c>
      <c r="E423" s="18" t="s">
        <v>1188</v>
      </c>
      <c r="F423" s="18" t="s">
        <v>418</v>
      </c>
      <c r="G423" s="18">
        <v>373</v>
      </c>
      <c r="H423" s="18">
        <v>0</v>
      </c>
      <c r="I423" s="18">
        <v>242.24000549316406</v>
      </c>
      <c r="J423" s="18">
        <v>-60.560001373291016</v>
      </c>
      <c r="K423" s="18">
        <v>242.24000549316406</v>
      </c>
      <c r="L423" s="18">
        <v>0</v>
      </c>
      <c r="M423" s="7">
        <v>0</v>
      </c>
      <c r="N423" s="7">
        <v>-373</v>
      </c>
      <c r="O423" s="7">
        <v>-130.75999450683594</v>
      </c>
      <c r="P423" s="7" t="s">
        <v>351</v>
      </c>
      <c r="Q423" s="7" t="s">
        <v>1189</v>
      </c>
      <c r="R423" s="7">
        <v>23.700000762939453</v>
      </c>
      <c r="S423" s="7">
        <v>48</v>
      </c>
      <c r="T423" s="7">
        <v>302.79998779296875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153</v>
      </c>
      <c r="C424" s="18" t="s">
        <v>1145</v>
      </c>
      <c r="D424" s="18" t="s">
        <v>1146</v>
      </c>
      <c r="E424" s="18" t="s">
        <v>1190</v>
      </c>
      <c r="F424" s="18" t="s">
        <v>418</v>
      </c>
      <c r="G424" s="18">
        <v>222</v>
      </c>
      <c r="H424" s="18">
        <v>0</v>
      </c>
      <c r="I424" s="18">
        <v>129.75999450683594</v>
      </c>
      <c r="J424" s="18">
        <v>-32.439998626708984</v>
      </c>
      <c r="K424" s="18">
        <v>129.75999450683594</v>
      </c>
      <c r="L424" s="18">
        <v>0</v>
      </c>
      <c r="M424" s="7">
        <v>0</v>
      </c>
      <c r="N424" s="7">
        <v>-222</v>
      </c>
      <c r="O424" s="7">
        <v>-92.239997863769531</v>
      </c>
      <c r="P424" s="7" t="s">
        <v>351</v>
      </c>
      <c r="Q424" s="7" t="s">
        <v>1191</v>
      </c>
      <c r="R424" s="7">
        <v>14.399999618530273</v>
      </c>
      <c r="S424" s="7">
        <v>29</v>
      </c>
      <c r="T424" s="7">
        <v>162.19999694824219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156</v>
      </c>
      <c r="C425" s="18" t="s">
        <v>1192</v>
      </c>
      <c r="D425" s="18" t="s">
        <v>1193</v>
      </c>
      <c r="E425" s="18" t="s">
        <v>1194</v>
      </c>
      <c r="F425" s="18" t="s">
        <v>350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351</v>
      </c>
      <c r="Q425" s="7" t="s">
        <v>1195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75</v>
      </c>
      <c r="B426" s="18" t="s">
        <v>155</v>
      </c>
      <c r="C426" s="18" t="s">
        <v>1196</v>
      </c>
      <c r="D426" s="18" t="s">
        <v>1197</v>
      </c>
      <c r="E426" s="18" t="s">
        <v>1198</v>
      </c>
      <c r="F426" s="18" t="s">
        <v>350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351</v>
      </c>
      <c r="Q426" s="7" t="s">
        <v>1199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155</v>
      </c>
      <c r="C427" s="18" t="s">
        <v>1196</v>
      </c>
      <c r="D427" s="18" t="s">
        <v>1197</v>
      </c>
      <c r="E427" s="18" t="s">
        <v>1200</v>
      </c>
      <c r="F427" s="18" t="s">
        <v>350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351</v>
      </c>
      <c r="Q427" s="7" t="s">
        <v>1201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155</v>
      </c>
      <c r="C428" s="18" t="s">
        <v>1196</v>
      </c>
      <c r="D428" s="18" t="s">
        <v>1197</v>
      </c>
      <c r="E428" s="18" t="s">
        <v>1202</v>
      </c>
      <c r="F428" s="18" t="s">
        <v>350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351</v>
      </c>
      <c r="Q428" s="7" t="s">
        <v>1203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155</v>
      </c>
      <c r="C429" s="18" t="s">
        <v>1196</v>
      </c>
      <c r="D429" s="18" t="s">
        <v>1197</v>
      </c>
      <c r="E429" s="18" t="s">
        <v>1204</v>
      </c>
      <c r="F429" s="18" t="s">
        <v>350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351</v>
      </c>
      <c r="Q429" s="7" t="s">
        <v>1205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158</v>
      </c>
      <c r="C430" s="18" t="s">
        <v>1206</v>
      </c>
      <c r="D430" s="18" t="s">
        <v>1207</v>
      </c>
      <c r="E430" s="18" t="s">
        <v>1208</v>
      </c>
      <c r="F430" s="18" t="s">
        <v>350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423</v>
      </c>
      <c r="Q430" s="7" t="s">
        <v>1209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158</v>
      </c>
      <c r="C431" s="18" t="s">
        <v>1206</v>
      </c>
      <c r="D431" s="18" t="s">
        <v>1207</v>
      </c>
      <c r="E431" s="18" t="s">
        <v>1210</v>
      </c>
      <c r="F431" s="18" t="s">
        <v>350</v>
      </c>
      <c r="G431" s="18">
        <v>0</v>
      </c>
      <c r="H431" s="18">
        <v>0</v>
      </c>
      <c r="I431" s="18">
        <v>22.299999237060547</v>
      </c>
      <c r="J431" s="18">
        <v>0</v>
      </c>
      <c r="K431" s="18">
        <v>22.299999237060547</v>
      </c>
      <c r="L431" s="18">
        <v>0</v>
      </c>
      <c r="M431" s="7">
        <v>0</v>
      </c>
      <c r="N431" s="7">
        <v>0</v>
      </c>
      <c r="O431" s="7">
        <v>22.299999237060547</v>
      </c>
      <c r="P431" s="7" t="s">
        <v>351</v>
      </c>
      <c r="Q431" s="7" t="s">
        <v>1163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156</v>
      </c>
      <c r="C432" s="18" t="s">
        <v>1192</v>
      </c>
      <c r="D432" s="18" t="s">
        <v>1193</v>
      </c>
      <c r="E432" s="18" t="s">
        <v>1211</v>
      </c>
      <c r="F432" s="18" t="s">
        <v>350</v>
      </c>
      <c r="G432" s="18">
        <v>0</v>
      </c>
      <c r="H432" s="18">
        <v>0</v>
      </c>
      <c r="I432" s="18">
        <v>22.299999237060547</v>
      </c>
      <c r="J432" s="18">
        <v>0</v>
      </c>
      <c r="K432" s="18">
        <v>22.299999237060547</v>
      </c>
      <c r="L432" s="18">
        <v>0</v>
      </c>
      <c r="M432" s="7">
        <v>0</v>
      </c>
      <c r="N432" s="7">
        <v>0</v>
      </c>
      <c r="O432" s="7">
        <v>22.299999237060547</v>
      </c>
      <c r="P432" s="7" t="s">
        <v>351</v>
      </c>
      <c r="Q432" s="7" t="s">
        <v>1212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158</v>
      </c>
      <c r="C433" s="18" t="s">
        <v>1206</v>
      </c>
      <c r="D433" s="18" t="s">
        <v>1207</v>
      </c>
      <c r="E433" s="18" t="s">
        <v>1213</v>
      </c>
      <c r="F433" s="18" t="s">
        <v>350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423</v>
      </c>
      <c r="Q433" s="7" t="s">
        <v>1214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157</v>
      </c>
      <c r="C434" s="18" t="s">
        <v>1215</v>
      </c>
      <c r="D434" s="18" t="s">
        <v>1216</v>
      </c>
      <c r="E434" s="18" t="s">
        <v>1217</v>
      </c>
      <c r="F434" s="18" t="s">
        <v>350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351</v>
      </c>
      <c r="Q434" s="7" t="s">
        <v>763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158</v>
      </c>
      <c r="C435" s="18" t="s">
        <v>1206</v>
      </c>
      <c r="D435" s="18" t="s">
        <v>1207</v>
      </c>
      <c r="E435" s="18" t="s">
        <v>1218</v>
      </c>
      <c r="F435" s="18" t="s">
        <v>350</v>
      </c>
      <c r="G435" s="18">
        <v>0</v>
      </c>
      <c r="H435" s="18">
        <v>0</v>
      </c>
      <c r="I435" s="18">
        <v>22.299999237060547</v>
      </c>
      <c r="J435" s="18">
        <v>0</v>
      </c>
      <c r="K435" s="18">
        <v>22.299999237060547</v>
      </c>
      <c r="L435" s="18">
        <v>-0.2199999988079071</v>
      </c>
      <c r="M435" s="7">
        <v>0</v>
      </c>
      <c r="N435" s="7">
        <v>0</v>
      </c>
      <c r="O435" s="7">
        <v>22.079999923706055</v>
      </c>
      <c r="P435" s="7" t="s">
        <v>423</v>
      </c>
      <c r="Q435" s="7" t="s">
        <v>901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157</v>
      </c>
      <c r="C436" s="18" t="s">
        <v>1215</v>
      </c>
      <c r="D436" s="18" t="s">
        <v>1216</v>
      </c>
      <c r="E436" s="18" t="s">
        <v>1219</v>
      </c>
      <c r="F436" s="18" t="s">
        <v>350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351</v>
      </c>
      <c r="Q436" s="7" t="s">
        <v>995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156</v>
      </c>
      <c r="C437" s="18" t="s">
        <v>1192</v>
      </c>
      <c r="D437" s="18" t="s">
        <v>1193</v>
      </c>
      <c r="E437" s="18" t="s">
        <v>1220</v>
      </c>
      <c r="F437" s="18" t="s">
        <v>350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351</v>
      </c>
      <c r="Q437" s="7" t="s">
        <v>1221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156</v>
      </c>
      <c r="C438" s="18" t="s">
        <v>1192</v>
      </c>
      <c r="D438" s="18" t="s">
        <v>1193</v>
      </c>
      <c r="E438" s="18" t="s">
        <v>1222</v>
      </c>
      <c r="F438" s="18" t="s">
        <v>350</v>
      </c>
      <c r="G438" s="18">
        <v>0</v>
      </c>
      <c r="H438" s="18">
        <v>0</v>
      </c>
      <c r="I438" s="18">
        <v>22.299999237060547</v>
      </c>
      <c r="J438" s="18">
        <v>0</v>
      </c>
      <c r="K438" s="18">
        <v>22.299999237060547</v>
      </c>
      <c r="L438" s="18">
        <v>0</v>
      </c>
      <c r="M438" s="7">
        <v>0</v>
      </c>
      <c r="N438" s="7">
        <v>0</v>
      </c>
      <c r="O438" s="7">
        <v>22.299999237060547</v>
      </c>
      <c r="P438" s="7" t="s">
        <v>351</v>
      </c>
      <c r="Q438" s="7" t="s">
        <v>1223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156</v>
      </c>
      <c r="C439" s="18" t="s">
        <v>1192</v>
      </c>
      <c r="D439" s="18" t="s">
        <v>1193</v>
      </c>
      <c r="E439" s="18" t="s">
        <v>1224</v>
      </c>
      <c r="F439" s="18" t="s">
        <v>350</v>
      </c>
      <c r="G439" s="18">
        <v>0</v>
      </c>
      <c r="H439" s="18">
        <v>0</v>
      </c>
      <c r="I439" s="18">
        <v>22.299999237060547</v>
      </c>
      <c r="J439" s="18">
        <v>0</v>
      </c>
      <c r="K439" s="18">
        <v>22.299999237060547</v>
      </c>
      <c r="L439" s="18">
        <v>0</v>
      </c>
      <c r="M439" s="7">
        <v>0</v>
      </c>
      <c r="N439" s="7">
        <v>0</v>
      </c>
      <c r="O439" s="7">
        <v>22.299999237060547</v>
      </c>
      <c r="P439" s="7" t="s">
        <v>351</v>
      </c>
      <c r="Q439" s="7" t="s">
        <v>1225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158</v>
      </c>
      <c r="C440" s="18" t="s">
        <v>1206</v>
      </c>
      <c r="D440" s="18" t="s">
        <v>1207</v>
      </c>
      <c r="E440" s="18" t="s">
        <v>1226</v>
      </c>
      <c r="F440" s="18" t="s">
        <v>350</v>
      </c>
      <c r="G440" s="18">
        <v>0</v>
      </c>
      <c r="H440" s="18">
        <v>0</v>
      </c>
      <c r="I440" s="18">
        <v>22.299999237060547</v>
      </c>
      <c r="J440" s="18">
        <v>0</v>
      </c>
      <c r="K440" s="18">
        <v>22.299999237060547</v>
      </c>
      <c r="L440" s="18">
        <v>0</v>
      </c>
      <c r="M440" s="7">
        <v>0</v>
      </c>
      <c r="N440" s="7">
        <v>0</v>
      </c>
      <c r="O440" s="7">
        <v>22.299999237060547</v>
      </c>
      <c r="P440" s="7" t="s">
        <v>351</v>
      </c>
      <c r="Q440" s="7" t="s">
        <v>478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156</v>
      </c>
      <c r="C441" s="18" t="s">
        <v>1192</v>
      </c>
      <c r="D441" s="18" t="s">
        <v>1193</v>
      </c>
      <c r="E441" s="18" t="s">
        <v>1227</v>
      </c>
      <c r="F441" s="18" t="s">
        <v>350</v>
      </c>
      <c r="G441" s="18">
        <v>0</v>
      </c>
      <c r="H441" s="18">
        <v>0</v>
      </c>
      <c r="I441" s="18">
        <v>22.299999237060547</v>
      </c>
      <c r="J441" s="18">
        <v>0</v>
      </c>
      <c r="K441" s="18">
        <v>22.299999237060547</v>
      </c>
      <c r="L441" s="18">
        <v>0</v>
      </c>
      <c r="M441" s="7">
        <v>0</v>
      </c>
      <c r="N441" s="7">
        <v>0</v>
      </c>
      <c r="O441" s="7">
        <v>22.299999237060547</v>
      </c>
      <c r="P441" s="7" t="s">
        <v>423</v>
      </c>
      <c r="Q441" s="7" t="s">
        <v>1228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75</v>
      </c>
      <c r="B442" s="18" t="s">
        <v>156</v>
      </c>
      <c r="C442" s="18" t="s">
        <v>1192</v>
      </c>
      <c r="D442" s="18" t="s">
        <v>1193</v>
      </c>
      <c r="E442" s="18" t="s">
        <v>1229</v>
      </c>
      <c r="F442" s="18" t="s">
        <v>350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351</v>
      </c>
      <c r="Q442" s="7" t="s">
        <v>1025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155</v>
      </c>
      <c r="C443" s="18" t="s">
        <v>1196</v>
      </c>
      <c r="D443" s="18" t="s">
        <v>1197</v>
      </c>
      <c r="E443" s="18" t="s">
        <v>1230</v>
      </c>
      <c r="F443" s="18" t="s">
        <v>350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423</v>
      </c>
      <c r="Q443" s="7" t="s">
        <v>1231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158</v>
      </c>
      <c r="C444" s="18" t="s">
        <v>1206</v>
      </c>
      <c r="D444" s="18" t="s">
        <v>1207</v>
      </c>
      <c r="E444" s="18" t="s">
        <v>1232</v>
      </c>
      <c r="F444" s="18" t="s">
        <v>350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351</v>
      </c>
      <c r="Q444" s="7" t="s">
        <v>1231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155</v>
      </c>
      <c r="C445" s="18" t="s">
        <v>1196</v>
      </c>
      <c r="D445" s="18" t="s">
        <v>1197</v>
      </c>
      <c r="E445" s="18" t="s">
        <v>1233</v>
      </c>
      <c r="F445" s="18" t="s">
        <v>350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351</v>
      </c>
      <c r="Q445" s="7" t="s">
        <v>502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155</v>
      </c>
      <c r="C446" s="18" t="s">
        <v>1196</v>
      </c>
      <c r="D446" s="18" t="s">
        <v>1197</v>
      </c>
      <c r="E446" s="18" t="s">
        <v>1234</v>
      </c>
      <c r="F446" s="18" t="s">
        <v>350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383</v>
      </c>
      <c r="Q446" s="7" t="s">
        <v>938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155</v>
      </c>
      <c r="C447" s="18" t="s">
        <v>1196</v>
      </c>
      <c r="D447" s="18" t="s">
        <v>1197</v>
      </c>
      <c r="E447" s="18" t="s">
        <v>1235</v>
      </c>
      <c r="F447" s="18" t="s">
        <v>350</v>
      </c>
      <c r="G447" s="18">
        <v>0</v>
      </c>
      <c r="H447" s="18">
        <v>0</v>
      </c>
      <c r="I447" s="18">
        <v>22.299999237060547</v>
      </c>
      <c r="J447" s="18">
        <v>0</v>
      </c>
      <c r="K447" s="18">
        <v>22.299999237060547</v>
      </c>
      <c r="L447" s="18">
        <v>0</v>
      </c>
      <c r="M447" s="7">
        <v>0</v>
      </c>
      <c r="N447" s="7">
        <v>0</v>
      </c>
      <c r="O447" s="7">
        <v>22.299999237060547</v>
      </c>
      <c r="P447" s="7" t="s">
        <v>351</v>
      </c>
      <c r="Q447" s="7" t="s">
        <v>1236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155</v>
      </c>
      <c r="C448" s="18" t="s">
        <v>1196</v>
      </c>
      <c r="D448" s="18" t="s">
        <v>1197</v>
      </c>
      <c r="E448" s="18" t="s">
        <v>1237</v>
      </c>
      <c r="F448" s="18" t="s">
        <v>350</v>
      </c>
      <c r="G448" s="18">
        <v>0</v>
      </c>
      <c r="H448" s="18">
        <v>0</v>
      </c>
      <c r="I448" s="18">
        <v>22.299999237060547</v>
      </c>
      <c r="J448" s="18">
        <v>0</v>
      </c>
      <c r="K448" s="18">
        <v>22.299999237060547</v>
      </c>
      <c r="L448" s="18">
        <v>0</v>
      </c>
      <c r="M448" s="7">
        <v>0</v>
      </c>
      <c r="N448" s="7">
        <v>0</v>
      </c>
      <c r="O448" s="7">
        <v>22.299999237060547</v>
      </c>
      <c r="P448" s="7" t="s">
        <v>383</v>
      </c>
      <c r="Q448" s="7" t="s">
        <v>1238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155</v>
      </c>
      <c r="C449" s="18" t="s">
        <v>1196</v>
      </c>
      <c r="D449" s="18" t="s">
        <v>1197</v>
      </c>
      <c r="E449" s="18" t="s">
        <v>1239</v>
      </c>
      <c r="F449" s="18" t="s">
        <v>350</v>
      </c>
      <c r="G449" s="18">
        <v>0</v>
      </c>
      <c r="H449" s="18">
        <v>0</v>
      </c>
      <c r="I449" s="18">
        <v>22.299999237060547</v>
      </c>
      <c r="J449" s="18">
        <v>0</v>
      </c>
      <c r="K449" s="18">
        <v>22.299999237060547</v>
      </c>
      <c r="L449" s="18">
        <v>0</v>
      </c>
      <c r="M449" s="7">
        <v>0</v>
      </c>
      <c r="N449" s="7">
        <v>0</v>
      </c>
      <c r="O449" s="7">
        <v>22.299999237060547</v>
      </c>
      <c r="P449" s="7" t="s">
        <v>383</v>
      </c>
      <c r="Q449" s="7" t="s">
        <v>1240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155</v>
      </c>
      <c r="C450" s="18" t="s">
        <v>1196</v>
      </c>
      <c r="D450" s="18" t="s">
        <v>1197</v>
      </c>
      <c r="E450" s="18" t="s">
        <v>1241</v>
      </c>
      <c r="F450" s="18" t="s">
        <v>350</v>
      </c>
      <c r="G450" s="18">
        <v>0</v>
      </c>
      <c r="H450" s="18">
        <v>0</v>
      </c>
      <c r="I450" s="18">
        <v>22.299999237060547</v>
      </c>
      <c r="J450" s="18">
        <v>0</v>
      </c>
      <c r="K450" s="18">
        <v>22.299999237060547</v>
      </c>
      <c r="L450" s="18">
        <v>0</v>
      </c>
      <c r="M450" s="7">
        <v>0</v>
      </c>
      <c r="N450" s="7">
        <v>0</v>
      </c>
      <c r="O450" s="7">
        <v>22.299999237060547</v>
      </c>
      <c r="P450" s="7" t="s">
        <v>383</v>
      </c>
      <c r="Q450" s="7" t="s">
        <v>1242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156</v>
      </c>
      <c r="C451" s="18" t="s">
        <v>1192</v>
      </c>
      <c r="D451" s="18" t="s">
        <v>1193</v>
      </c>
      <c r="E451" s="18" t="s">
        <v>1243</v>
      </c>
      <c r="F451" s="18" t="s">
        <v>418</v>
      </c>
      <c r="G451" s="18">
        <v>113</v>
      </c>
      <c r="H451" s="18">
        <v>0</v>
      </c>
      <c r="I451" s="18">
        <v>77.919998168945313</v>
      </c>
      <c r="J451" s="18">
        <v>1.9199999570846558</v>
      </c>
      <c r="K451" s="18">
        <v>77.919998168945313</v>
      </c>
      <c r="L451" s="18">
        <v>-2.9999999329447746E-2</v>
      </c>
      <c r="M451" s="7">
        <v>0</v>
      </c>
      <c r="N451" s="7">
        <v>-113</v>
      </c>
      <c r="O451" s="7">
        <v>-35.110000610351562</v>
      </c>
      <c r="P451" s="7" t="s">
        <v>351</v>
      </c>
      <c r="Q451" s="7" t="s">
        <v>1195</v>
      </c>
      <c r="R451" s="7">
        <v>3.0999999046325684</v>
      </c>
      <c r="S451" s="7">
        <v>8</v>
      </c>
      <c r="T451" s="7">
        <v>76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157</v>
      </c>
      <c r="C452" s="18" t="s">
        <v>1215</v>
      </c>
      <c r="D452" s="18" t="s">
        <v>1216</v>
      </c>
      <c r="E452" s="18" t="s">
        <v>1244</v>
      </c>
      <c r="F452" s="18" t="s">
        <v>418</v>
      </c>
      <c r="G452" s="18">
        <v>141</v>
      </c>
      <c r="H452" s="18">
        <v>0</v>
      </c>
      <c r="I452" s="18">
        <v>92.620002746582031</v>
      </c>
      <c r="J452" s="18">
        <v>3.2200000286102295</v>
      </c>
      <c r="K452" s="18">
        <v>92.620002746582031</v>
      </c>
      <c r="L452" s="18">
        <v>0</v>
      </c>
      <c r="M452" s="7">
        <v>0</v>
      </c>
      <c r="N452" s="7">
        <v>-141</v>
      </c>
      <c r="O452" s="7">
        <v>-48.380001068115234</v>
      </c>
      <c r="P452" s="7" t="s">
        <v>351</v>
      </c>
      <c r="Q452" s="7" t="s">
        <v>1245</v>
      </c>
      <c r="R452" s="7">
        <v>4.8000001907348633</v>
      </c>
      <c r="S452" s="7">
        <v>11</v>
      </c>
      <c r="T452" s="7">
        <v>89.400001525878906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157</v>
      </c>
      <c r="C453" s="18" t="s">
        <v>1215</v>
      </c>
      <c r="D453" s="18" t="s">
        <v>1216</v>
      </c>
      <c r="E453" s="18" t="s">
        <v>1246</v>
      </c>
      <c r="F453" s="18" t="s">
        <v>418</v>
      </c>
      <c r="G453" s="18">
        <v>235</v>
      </c>
      <c r="H453" s="18">
        <v>0</v>
      </c>
      <c r="I453" s="18">
        <v>138.17999267578125</v>
      </c>
      <c r="J453" s="18">
        <v>1.5800000429153442</v>
      </c>
      <c r="K453" s="18">
        <v>138.17999267578125</v>
      </c>
      <c r="L453" s="18">
        <v>0</v>
      </c>
      <c r="M453" s="7">
        <v>27</v>
      </c>
      <c r="N453" s="7">
        <v>-235</v>
      </c>
      <c r="O453" s="7">
        <v>-69.819999694824219</v>
      </c>
      <c r="P453" s="7" t="s">
        <v>351</v>
      </c>
      <c r="Q453" s="7" t="s">
        <v>1247</v>
      </c>
      <c r="R453" s="7">
        <v>9.6000003814697266</v>
      </c>
      <c r="S453" s="7">
        <v>20</v>
      </c>
      <c r="T453" s="7">
        <v>136.60000610351562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155</v>
      </c>
      <c r="C454" s="18" t="s">
        <v>1196</v>
      </c>
      <c r="D454" s="18" t="s">
        <v>1197</v>
      </c>
      <c r="E454" s="18" t="s">
        <v>1248</v>
      </c>
      <c r="F454" s="18" t="s">
        <v>418</v>
      </c>
      <c r="G454" s="18">
        <v>1334</v>
      </c>
      <c r="H454" s="18">
        <v>0</v>
      </c>
      <c r="I454" s="18">
        <v>893.94000244140625</v>
      </c>
      <c r="J454" s="18">
        <v>-223.25999450683594</v>
      </c>
      <c r="K454" s="18">
        <v>893.94000244140625</v>
      </c>
      <c r="L454" s="18">
        <v>0</v>
      </c>
      <c r="M454" s="7">
        <v>0</v>
      </c>
      <c r="N454" s="7">
        <v>-1334</v>
      </c>
      <c r="O454" s="7">
        <v>-440.05999755859375</v>
      </c>
      <c r="P454" s="7" t="s">
        <v>351</v>
      </c>
      <c r="Q454" s="7" t="s">
        <v>642</v>
      </c>
      <c r="R454" s="7">
        <v>83.599998474121094</v>
      </c>
      <c r="S454" s="7">
        <v>134</v>
      </c>
      <c r="T454" s="7">
        <v>1117.199951171875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157</v>
      </c>
      <c r="C455" s="18" t="s">
        <v>1215</v>
      </c>
      <c r="D455" s="18" t="s">
        <v>1216</v>
      </c>
      <c r="E455" s="18" t="s">
        <v>1249</v>
      </c>
      <c r="F455" s="18" t="s">
        <v>418</v>
      </c>
      <c r="G455" s="18">
        <v>596</v>
      </c>
      <c r="H455" s="18">
        <v>0</v>
      </c>
      <c r="I455" s="18">
        <v>410.20001220703125</v>
      </c>
      <c r="J455" s="18">
        <v>89.199996948242188</v>
      </c>
      <c r="K455" s="18">
        <v>410.20001220703125</v>
      </c>
      <c r="L455" s="18">
        <v>-2.9999999329447746E-2</v>
      </c>
      <c r="M455" s="7">
        <v>0</v>
      </c>
      <c r="N455" s="7">
        <v>-596</v>
      </c>
      <c r="O455" s="7">
        <v>-185.83000183105469</v>
      </c>
      <c r="P455" s="7" t="s">
        <v>351</v>
      </c>
      <c r="Q455" s="7" t="s">
        <v>1250</v>
      </c>
      <c r="R455" s="7">
        <v>24.200000762939453</v>
      </c>
      <c r="S455" s="7">
        <v>48</v>
      </c>
      <c r="T455" s="7">
        <v>321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156</v>
      </c>
      <c r="C456" s="18" t="s">
        <v>1192</v>
      </c>
      <c r="D456" s="18" t="s">
        <v>1193</v>
      </c>
      <c r="E456" s="18" t="s">
        <v>1251</v>
      </c>
      <c r="F456" s="18" t="s">
        <v>418</v>
      </c>
      <c r="G456" s="18">
        <v>372</v>
      </c>
      <c r="H456" s="18">
        <v>279</v>
      </c>
      <c r="I456" s="18">
        <v>230.08000183105469</v>
      </c>
      <c r="J456" s="18">
        <v>-57.520000457763672</v>
      </c>
      <c r="K456" s="18">
        <v>230.08000183105469</v>
      </c>
      <c r="L456" s="18">
        <v>0</v>
      </c>
      <c r="M456" s="7">
        <v>27</v>
      </c>
      <c r="N456" s="7">
        <v>-93</v>
      </c>
      <c r="O456" s="7">
        <v>164.08000183105469</v>
      </c>
      <c r="P456" s="7" t="s">
        <v>351</v>
      </c>
      <c r="Q456" s="7" t="s">
        <v>647</v>
      </c>
      <c r="R456" s="7">
        <v>21.799999237060547</v>
      </c>
      <c r="S456" s="7">
        <v>46</v>
      </c>
      <c r="T456" s="7">
        <v>287.60000610351562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156</v>
      </c>
      <c r="C457" s="18" t="s">
        <v>1192</v>
      </c>
      <c r="D457" s="18" t="s">
        <v>1193</v>
      </c>
      <c r="E457" s="18" t="s">
        <v>1252</v>
      </c>
      <c r="F457" s="18" t="s">
        <v>418</v>
      </c>
      <c r="G457" s="18">
        <v>200</v>
      </c>
      <c r="H457" s="18">
        <v>0</v>
      </c>
      <c r="I457" s="18">
        <v>116.48000335693359</v>
      </c>
      <c r="J457" s="18">
        <v>-29.120000839233398</v>
      </c>
      <c r="K457" s="18">
        <v>116.48000335693359</v>
      </c>
      <c r="L457" s="18">
        <v>0</v>
      </c>
      <c r="M457" s="7">
        <v>0</v>
      </c>
      <c r="N457" s="7">
        <v>-200</v>
      </c>
      <c r="O457" s="7">
        <v>-83.519996643066406</v>
      </c>
      <c r="P457" s="7" t="s">
        <v>351</v>
      </c>
      <c r="Q457" s="7" t="s">
        <v>432</v>
      </c>
      <c r="R457" s="7">
        <v>11.199999809265137</v>
      </c>
      <c r="S457" s="7">
        <v>36</v>
      </c>
      <c r="T457" s="7">
        <v>145.60000610351562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155</v>
      </c>
      <c r="C458" s="18" t="s">
        <v>1196</v>
      </c>
      <c r="D458" s="18" t="s">
        <v>1197</v>
      </c>
      <c r="E458" s="18" t="s">
        <v>1253</v>
      </c>
      <c r="F458" s="18" t="s">
        <v>418</v>
      </c>
      <c r="G458" s="18">
        <v>94</v>
      </c>
      <c r="H458" s="18">
        <v>0</v>
      </c>
      <c r="I458" s="18">
        <v>62.849998474121094</v>
      </c>
      <c r="J458" s="18">
        <v>-1.1499999761581421</v>
      </c>
      <c r="K458" s="18">
        <v>62.849998474121094</v>
      </c>
      <c r="L458" s="18">
        <v>0</v>
      </c>
      <c r="M458" s="7">
        <v>0</v>
      </c>
      <c r="N458" s="7">
        <v>-94</v>
      </c>
      <c r="O458" s="7">
        <v>-31.149999618530273</v>
      </c>
      <c r="P458" s="7" t="s">
        <v>351</v>
      </c>
      <c r="Q458" s="7" t="s">
        <v>1254</v>
      </c>
      <c r="R458" s="7">
        <v>0.30000001192092896</v>
      </c>
      <c r="S458" s="7">
        <v>2</v>
      </c>
      <c r="T458" s="7">
        <v>64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158</v>
      </c>
      <c r="C459" s="18" t="s">
        <v>1206</v>
      </c>
      <c r="D459" s="18" t="s">
        <v>1207</v>
      </c>
      <c r="E459" s="18" t="s">
        <v>1255</v>
      </c>
      <c r="F459" s="18" t="s">
        <v>418</v>
      </c>
      <c r="G459" s="18">
        <v>272</v>
      </c>
      <c r="H459" s="18">
        <v>0</v>
      </c>
      <c r="I459" s="18">
        <v>170.08000183105469</v>
      </c>
      <c r="J459" s="18">
        <v>-42.520000457763672</v>
      </c>
      <c r="K459" s="18">
        <v>170.08000183105469</v>
      </c>
      <c r="L459" s="18">
        <v>0</v>
      </c>
      <c r="M459" s="7">
        <v>0</v>
      </c>
      <c r="N459" s="7">
        <v>-272</v>
      </c>
      <c r="O459" s="7">
        <v>-101.91999816894531</v>
      </c>
      <c r="P459" s="7" t="s">
        <v>351</v>
      </c>
      <c r="Q459" s="7" t="s">
        <v>1256</v>
      </c>
      <c r="R459" s="7">
        <v>16.600000381469727</v>
      </c>
      <c r="S459" s="7">
        <v>47</v>
      </c>
      <c r="T459" s="7">
        <v>212.60000610351562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157</v>
      </c>
      <c r="C460" s="18" t="s">
        <v>1215</v>
      </c>
      <c r="D460" s="18" t="s">
        <v>1216</v>
      </c>
      <c r="E460" s="18" t="s">
        <v>1257</v>
      </c>
      <c r="F460" s="18" t="s">
        <v>418</v>
      </c>
      <c r="G460" s="18">
        <v>355</v>
      </c>
      <c r="H460" s="18">
        <v>0</v>
      </c>
      <c r="I460" s="18">
        <v>385.8800048828125</v>
      </c>
      <c r="J460" s="18">
        <v>35.080001831054688</v>
      </c>
      <c r="K460" s="18">
        <v>385.8800048828125</v>
      </c>
      <c r="L460" s="18">
        <v>-1.0499999523162842</v>
      </c>
      <c r="M460" s="7">
        <v>0</v>
      </c>
      <c r="N460" s="7">
        <v>-355</v>
      </c>
      <c r="O460" s="7">
        <v>29.829999923706055</v>
      </c>
      <c r="P460" s="7" t="s">
        <v>423</v>
      </c>
      <c r="Q460" s="7" t="s">
        <v>1258</v>
      </c>
      <c r="R460" s="7">
        <v>27.399999618530273</v>
      </c>
      <c r="S460" s="7">
        <v>42</v>
      </c>
      <c r="T460" s="7">
        <v>350.79998779296875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156</v>
      </c>
      <c r="C461" s="18" t="s">
        <v>1192</v>
      </c>
      <c r="D461" s="18" t="s">
        <v>1193</v>
      </c>
      <c r="E461" s="18" t="s">
        <v>1259</v>
      </c>
      <c r="F461" s="18" t="s">
        <v>418</v>
      </c>
      <c r="G461" s="18">
        <v>475</v>
      </c>
      <c r="H461" s="18">
        <v>0</v>
      </c>
      <c r="I461" s="18">
        <v>249.44000244140625</v>
      </c>
      <c r="J461" s="18">
        <v>-62.360000610351563</v>
      </c>
      <c r="K461" s="18">
        <v>249.44000244140625</v>
      </c>
      <c r="L461" s="18">
        <v>0</v>
      </c>
      <c r="M461" s="7">
        <v>0</v>
      </c>
      <c r="N461" s="7">
        <v>-475</v>
      </c>
      <c r="O461" s="7">
        <v>-225.55999755859375</v>
      </c>
      <c r="P461" s="7" t="s">
        <v>351</v>
      </c>
      <c r="Q461" s="7" t="s">
        <v>1260</v>
      </c>
      <c r="R461" s="7">
        <v>22.899999618530273</v>
      </c>
      <c r="S461" s="7">
        <v>84</v>
      </c>
      <c r="T461" s="7">
        <v>311.79998779296875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156</v>
      </c>
      <c r="C462" s="18" t="s">
        <v>1192</v>
      </c>
      <c r="D462" s="18" t="s">
        <v>1193</v>
      </c>
      <c r="E462" s="18" t="s">
        <v>1261</v>
      </c>
      <c r="F462" s="18" t="s">
        <v>418</v>
      </c>
      <c r="G462" s="18">
        <v>95</v>
      </c>
      <c r="H462" s="18">
        <v>0</v>
      </c>
      <c r="I462" s="18">
        <v>64.480003356933594</v>
      </c>
      <c r="J462" s="18">
        <v>-14.109999656677246</v>
      </c>
      <c r="K462" s="18">
        <v>64.480003356933594</v>
      </c>
      <c r="L462" s="18">
        <v>-9.0000003576278687E-2</v>
      </c>
      <c r="M462" s="7">
        <v>0</v>
      </c>
      <c r="N462" s="7">
        <v>-95</v>
      </c>
      <c r="O462" s="7">
        <v>-30.610000610351563</v>
      </c>
      <c r="P462" s="7" t="s">
        <v>351</v>
      </c>
      <c r="Q462" s="7" t="s">
        <v>877</v>
      </c>
      <c r="R462" s="7">
        <v>2.7000000476837158</v>
      </c>
      <c r="S462" s="7">
        <v>9</v>
      </c>
      <c r="T462" s="7">
        <v>78.589996337890625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158</v>
      </c>
      <c r="C463" s="18" t="s">
        <v>1206</v>
      </c>
      <c r="D463" s="18" t="s">
        <v>1207</v>
      </c>
      <c r="E463" s="18" t="s">
        <v>1262</v>
      </c>
      <c r="F463" s="18" t="s">
        <v>418</v>
      </c>
      <c r="G463" s="18">
        <v>332</v>
      </c>
      <c r="H463" s="18">
        <v>0</v>
      </c>
      <c r="I463" s="18">
        <v>239.83999633789062</v>
      </c>
      <c r="J463" s="18">
        <v>-59.959999084472656</v>
      </c>
      <c r="K463" s="18">
        <v>239.83999633789062</v>
      </c>
      <c r="L463" s="18">
        <v>0</v>
      </c>
      <c r="M463" s="7">
        <v>0</v>
      </c>
      <c r="N463" s="7">
        <v>-332</v>
      </c>
      <c r="O463" s="7">
        <v>-92.160003662109375</v>
      </c>
      <c r="P463" s="7" t="s">
        <v>423</v>
      </c>
      <c r="Q463" s="7" t="s">
        <v>1263</v>
      </c>
      <c r="R463" s="7">
        <v>20.799999237060547</v>
      </c>
      <c r="S463" s="7">
        <v>79</v>
      </c>
      <c r="T463" s="7">
        <v>299.79998779296875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158</v>
      </c>
      <c r="C464" s="18" t="s">
        <v>1206</v>
      </c>
      <c r="D464" s="18" t="s">
        <v>1207</v>
      </c>
      <c r="E464" s="18" t="s">
        <v>1264</v>
      </c>
      <c r="F464" s="18" t="s">
        <v>418</v>
      </c>
      <c r="G464" s="18">
        <v>97</v>
      </c>
      <c r="H464" s="18">
        <v>97</v>
      </c>
      <c r="I464" s="18">
        <v>63.840000152587891</v>
      </c>
      <c r="J464" s="18">
        <v>-15.960000038146973</v>
      </c>
      <c r="K464" s="18">
        <v>63.840000152587891</v>
      </c>
      <c r="L464" s="18">
        <v>0</v>
      </c>
      <c r="M464" s="7">
        <v>0</v>
      </c>
      <c r="N464" s="7">
        <v>0</v>
      </c>
      <c r="O464" s="7">
        <v>63.840000152587891</v>
      </c>
      <c r="P464" s="7" t="s">
        <v>351</v>
      </c>
      <c r="Q464" s="7" t="s">
        <v>1265</v>
      </c>
      <c r="R464" s="7">
        <v>3.0999999046325684</v>
      </c>
      <c r="S464" s="7">
        <v>15</v>
      </c>
      <c r="T464" s="7">
        <v>79.800003051757813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156</v>
      </c>
      <c r="C465" s="18" t="s">
        <v>1192</v>
      </c>
      <c r="D465" s="18" t="s">
        <v>1193</v>
      </c>
      <c r="E465" s="18" t="s">
        <v>1266</v>
      </c>
      <c r="F465" s="18" t="s">
        <v>418</v>
      </c>
      <c r="G465" s="18">
        <v>284</v>
      </c>
      <c r="H465" s="18">
        <v>0</v>
      </c>
      <c r="I465" s="18">
        <v>198.08000183105469</v>
      </c>
      <c r="J465" s="18">
        <v>-49.520000457763672</v>
      </c>
      <c r="K465" s="18">
        <v>198.08000183105469</v>
      </c>
      <c r="L465" s="18">
        <v>-7.9999998211860657E-2</v>
      </c>
      <c r="M465" s="7">
        <v>0</v>
      </c>
      <c r="N465" s="7">
        <v>-284</v>
      </c>
      <c r="O465" s="7">
        <v>-86</v>
      </c>
      <c r="P465" s="7" t="s">
        <v>351</v>
      </c>
      <c r="Q465" s="7" t="s">
        <v>1267</v>
      </c>
      <c r="R465" s="7">
        <v>17</v>
      </c>
      <c r="S465" s="7">
        <v>54</v>
      </c>
      <c r="T465" s="7">
        <v>247.60000610351562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156</v>
      </c>
      <c r="C466" s="18" t="s">
        <v>1192</v>
      </c>
      <c r="D466" s="18" t="s">
        <v>1193</v>
      </c>
      <c r="E466" s="18" t="s">
        <v>1268</v>
      </c>
      <c r="F466" s="18" t="s">
        <v>418</v>
      </c>
      <c r="G466" s="18">
        <v>128</v>
      </c>
      <c r="H466" s="18">
        <v>128</v>
      </c>
      <c r="I466" s="18">
        <v>86.879997253417969</v>
      </c>
      <c r="J466" s="18">
        <v>-13.920000076293945</v>
      </c>
      <c r="K466" s="18">
        <v>86.879997253417969</v>
      </c>
      <c r="L466" s="18">
        <v>-9.9999997764825821E-3</v>
      </c>
      <c r="M466" s="7">
        <v>0</v>
      </c>
      <c r="N466" s="7">
        <v>0</v>
      </c>
      <c r="O466" s="7">
        <v>86.870002746582031</v>
      </c>
      <c r="P466" s="7" t="s">
        <v>351</v>
      </c>
      <c r="Q466" s="7" t="s">
        <v>1269</v>
      </c>
      <c r="R466" s="7">
        <v>4.6999998092651367</v>
      </c>
      <c r="S466" s="7">
        <v>22</v>
      </c>
      <c r="T466" s="7">
        <v>100.80000305175781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156</v>
      </c>
      <c r="C467" s="18" t="s">
        <v>1192</v>
      </c>
      <c r="D467" s="18" t="s">
        <v>1193</v>
      </c>
      <c r="E467" s="18" t="s">
        <v>1270</v>
      </c>
      <c r="F467" s="18" t="s">
        <v>418</v>
      </c>
      <c r="G467" s="18">
        <v>132</v>
      </c>
      <c r="H467" s="18">
        <v>132</v>
      </c>
      <c r="I467" s="18">
        <v>84.800003051757813</v>
      </c>
      <c r="J467" s="18">
        <v>-21.200000762939453</v>
      </c>
      <c r="K467" s="18">
        <v>84.800003051757813</v>
      </c>
      <c r="L467" s="18">
        <v>0</v>
      </c>
      <c r="M467" s="7">
        <v>0</v>
      </c>
      <c r="N467" s="7">
        <v>0</v>
      </c>
      <c r="O467" s="7">
        <v>84.800003051757813</v>
      </c>
      <c r="P467" s="7" t="s">
        <v>351</v>
      </c>
      <c r="Q467" s="7" t="s">
        <v>1271</v>
      </c>
      <c r="R467" s="7">
        <v>6.8000001907348633</v>
      </c>
      <c r="S467" s="7">
        <v>16</v>
      </c>
      <c r="T467" s="7">
        <v>106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158</v>
      </c>
      <c r="C468" s="18" t="s">
        <v>1206</v>
      </c>
      <c r="D468" s="18" t="s">
        <v>1207</v>
      </c>
      <c r="E468" s="18" t="s">
        <v>1272</v>
      </c>
      <c r="F468" s="18" t="s">
        <v>418</v>
      </c>
      <c r="G468" s="18">
        <v>386</v>
      </c>
      <c r="H468" s="18">
        <v>0</v>
      </c>
      <c r="I468" s="18">
        <v>213.44000244140625</v>
      </c>
      <c r="J468" s="18">
        <v>-53.360000610351562</v>
      </c>
      <c r="K468" s="18">
        <v>213.44000244140625</v>
      </c>
      <c r="L468" s="18">
        <v>-1.9999999552965164E-2</v>
      </c>
      <c r="M468" s="7">
        <v>0</v>
      </c>
      <c r="N468" s="7">
        <v>-386</v>
      </c>
      <c r="O468" s="7">
        <v>-172.58000183105469</v>
      </c>
      <c r="P468" s="7" t="s">
        <v>351</v>
      </c>
      <c r="Q468" s="7" t="s">
        <v>1273</v>
      </c>
      <c r="R468" s="7">
        <v>19</v>
      </c>
      <c r="S468" s="7">
        <v>56</v>
      </c>
      <c r="T468" s="7">
        <v>266.79998779296875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158</v>
      </c>
      <c r="C469" s="18" t="s">
        <v>1206</v>
      </c>
      <c r="D469" s="18" t="s">
        <v>1207</v>
      </c>
      <c r="E469" s="18" t="s">
        <v>1274</v>
      </c>
      <c r="F469" s="18" t="s">
        <v>418</v>
      </c>
      <c r="G469" s="18">
        <v>347</v>
      </c>
      <c r="H469" s="18">
        <v>347</v>
      </c>
      <c r="I469" s="18">
        <v>300.39999389648437</v>
      </c>
      <c r="J469" s="18">
        <v>150.19999694824219</v>
      </c>
      <c r="K469" s="18">
        <v>300.39999389648437</v>
      </c>
      <c r="L469" s="18">
        <v>-5.000000074505806E-2</v>
      </c>
      <c r="M469" s="7">
        <v>0</v>
      </c>
      <c r="N469" s="7">
        <v>0</v>
      </c>
      <c r="O469" s="7">
        <v>300.35000610351562</v>
      </c>
      <c r="P469" s="7" t="s">
        <v>351</v>
      </c>
      <c r="Q469" s="7" t="s">
        <v>894</v>
      </c>
      <c r="R469" s="7">
        <v>10.899999618530273</v>
      </c>
      <c r="S469" s="7">
        <v>23</v>
      </c>
      <c r="T469" s="7">
        <v>150.19999694824219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156</v>
      </c>
      <c r="C470" s="18" t="s">
        <v>1192</v>
      </c>
      <c r="D470" s="18" t="s">
        <v>1193</v>
      </c>
      <c r="E470" s="18" t="s">
        <v>1275</v>
      </c>
      <c r="F470" s="18" t="s">
        <v>418</v>
      </c>
      <c r="G470" s="18">
        <v>212</v>
      </c>
      <c r="H470" s="18">
        <v>0</v>
      </c>
      <c r="I470" s="18">
        <v>146.3800048828125</v>
      </c>
      <c r="J470" s="18">
        <v>-29.020000457763672</v>
      </c>
      <c r="K470" s="18">
        <v>146.3800048828125</v>
      </c>
      <c r="L470" s="18">
        <v>-5.000000074505806E-2</v>
      </c>
      <c r="M470" s="7">
        <v>0</v>
      </c>
      <c r="N470" s="7">
        <v>-212</v>
      </c>
      <c r="O470" s="7">
        <v>-65.669998168945313</v>
      </c>
      <c r="P470" s="7" t="s">
        <v>351</v>
      </c>
      <c r="Q470" s="7" t="s">
        <v>676</v>
      </c>
      <c r="R470" s="7">
        <v>11.100000381469727</v>
      </c>
      <c r="S470" s="7">
        <v>41</v>
      </c>
      <c r="T470" s="7">
        <v>175.39999389648437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158</v>
      </c>
      <c r="C471" s="18" t="s">
        <v>1206</v>
      </c>
      <c r="D471" s="18" t="s">
        <v>1207</v>
      </c>
      <c r="E471" s="18" t="s">
        <v>1276</v>
      </c>
      <c r="F471" s="18" t="s">
        <v>418</v>
      </c>
      <c r="G471" s="18">
        <v>124</v>
      </c>
      <c r="H471" s="18">
        <v>0</v>
      </c>
      <c r="I471" s="18">
        <v>84.19000244140625</v>
      </c>
      <c r="J471" s="18">
        <v>4.9899997711181641</v>
      </c>
      <c r="K471" s="18">
        <v>84.19000244140625</v>
      </c>
      <c r="L471" s="18">
        <v>-2.9999999329447746E-2</v>
      </c>
      <c r="M471" s="7">
        <v>0</v>
      </c>
      <c r="N471" s="7">
        <v>-124</v>
      </c>
      <c r="O471" s="7">
        <v>-39.840000152587891</v>
      </c>
      <c r="P471" s="7" t="s">
        <v>351</v>
      </c>
      <c r="Q471" s="7" t="s">
        <v>1277</v>
      </c>
      <c r="R471" s="7">
        <v>3.2000000476837158</v>
      </c>
      <c r="S471" s="7">
        <v>11</v>
      </c>
      <c r="T471" s="7">
        <v>79.199996948242187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156</v>
      </c>
      <c r="C472" s="18" t="s">
        <v>1192</v>
      </c>
      <c r="D472" s="18" t="s">
        <v>1193</v>
      </c>
      <c r="E472" s="18" t="s">
        <v>1278</v>
      </c>
      <c r="F472" s="18" t="s">
        <v>418</v>
      </c>
      <c r="G472" s="18">
        <v>267</v>
      </c>
      <c r="H472" s="18">
        <v>0</v>
      </c>
      <c r="I472" s="18">
        <v>187.83999633789063</v>
      </c>
      <c r="J472" s="18">
        <v>-46.959999084472656</v>
      </c>
      <c r="K472" s="18">
        <v>187.83999633789063</v>
      </c>
      <c r="L472" s="18">
        <v>-0.10000000149011612</v>
      </c>
      <c r="M472" s="7">
        <v>0</v>
      </c>
      <c r="N472" s="7">
        <v>-267</v>
      </c>
      <c r="O472" s="7">
        <v>-79.260002136230469</v>
      </c>
      <c r="P472" s="7" t="s">
        <v>351</v>
      </c>
      <c r="Q472" s="7" t="s">
        <v>1279</v>
      </c>
      <c r="R472" s="7">
        <v>16.5</v>
      </c>
      <c r="S472" s="7">
        <v>44</v>
      </c>
      <c r="T472" s="7">
        <v>234.80000305175781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156</v>
      </c>
      <c r="C473" s="18" t="s">
        <v>1192</v>
      </c>
      <c r="D473" s="18" t="s">
        <v>1193</v>
      </c>
      <c r="E473" s="18" t="s">
        <v>1280</v>
      </c>
      <c r="F473" s="18" t="s">
        <v>418</v>
      </c>
      <c r="G473" s="18">
        <v>95</v>
      </c>
      <c r="H473" s="18">
        <v>0</v>
      </c>
      <c r="I473" s="18">
        <v>62.720001220703125</v>
      </c>
      <c r="J473" s="18">
        <v>-8.4799995422363281</v>
      </c>
      <c r="K473" s="18">
        <v>62.720001220703125</v>
      </c>
      <c r="L473" s="18">
        <v>0</v>
      </c>
      <c r="M473" s="7">
        <v>0</v>
      </c>
      <c r="N473" s="7">
        <v>-95</v>
      </c>
      <c r="O473" s="7">
        <v>-32.279998779296875</v>
      </c>
      <c r="P473" s="7" t="s">
        <v>351</v>
      </c>
      <c r="Q473" s="7" t="s">
        <v>1281</v>
      </c>
      <c r="R473" s="7">
        <v>2.9000000953674316</v>
      </c>
      <c r="S473" s="7">
        <v>9</v>
      </c>
      <c r="T473" s="7">
        <v>71.199996948242187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158</v>
      </c>
      <c r="C474" s="18" t="s">
        <v>1206</v>
      </c>
      <c r="D474" s="18" t="s">
        <v>1207</v>
      </c>
      <c r="E474" s="18" t="s">
        <v>1282</v>
      </c>
      <c r="F474" s="18" t="s">
        <v>418</v>
      </c>
      <c r="G474" s="18">
        <v>190</v>
      </c>
      <c r="H474" s="18">
        <v>0</v>
      </c>
      <c r="I474" s="18">
        <v>159.35000610351562</v>
      </c>
      <c r="J474" s="18">
        <v>-27.25</v>
      </c>
      <c r="K474" s="18">
        <v>159.35000610351562</v>
      </c>
      <c r="L474" s="18">
        <v>0</v>
      </c>
      <c r="M474" s="7">
        <v>0</v>
      </c>
      <c r="N474" s="7">
        <v>-190</v>
      </c>
      <c r="O474" s="7">
        <v>-30.649999618530273</v>
      </c>
      <c r="P474" s="7" t="s">
        <v>423</v>
      </c>
      <c r="Q474" s="7" t="s">
        <v>1006</v>
      </c>
      <c r="R474" s="7">
        <v>13.699999809265137</v>
      </c>
      <c r="S474" s="7">
        <v>49</v>
      </c>
      <c r="T474" s="7">
        <v>186.60000610351562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158</v>
      </c>
      <c r="C475" s="18" t="s">
        <v>1206</v>
      </c>
      <c r="D475" s="18" t="s">
        <v>1207</v>
      </c>
      <c r="E475" s="18" t="s">
        <v>1283</v>
      </c>
      <c r="F475" s="18" t="s">
        <v>418</v>
      </c>
      <c r="G475" s="18">
        <v>281</v>
      </c>
      <c r="H475" s="18">
        <v>0</v>
      </c>
      <c r="I475" s="18">
        <v>123.40000152587891</v>
      </c>
      <c r="J475" s="18">
        <v>17.149999618530273</v>
      </c>
      <c r="K475" s="18">
        <v>123.40000152587891</v>
      </c>
      <c r="L475" s="18">
        <v>-0.23000000417232513</v>
      </c>
      <c r="M475" s="7">
        <v>0</v>
      </c>
      <c r="N475" s="7">
        <v>-281</v>
      </c>
      <c r="O475" s="7">
        <v>-157.83000183105469</v>
      </c>
      <c r="P475" s="7" t="s">
        <v>351</v>
      </c>
      <c r="Q475" s="7" t="s">
        <v>1284</v>
      </c>
      <c r="R475" s="7">
        <v>3.7000000476837158</v>
      </c>
      <c r="S475" s="7">
        <v>14</v>
      </c>
      <c r="T475" s="7">
        <v>106.25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156</v>
      </c>
      <c r="C476" s="18" t="s">
        <v>1192</v>
      </c>
      <c r="D476" s="18" t="s">
        <v>1193</v>
      </c>
      <c r="E476" s="18" t="s">
        <v>1285</v>
      </c>
      <c r="F476" s="18" t="s">
        <v>418</v>
      </c>
      <c r="G476" s="18">
        <v>178</v>
      </c>
      <c r="H476" s="18">
        <v>178</v>
      </c>
      <c r="I476" s="18">
        <v>117.44000244140625</v>
      </c>
      <c r="J476" s="18">
        <v>-29.360000610351563</v>
      </c>
      <c r="K476" s="18">
        <v>117.44000244140625</v>
      </c>
      <c r="L476" s="18">
        <v>0</v>
      </c>
      <c r="M476" s="7">
        <v>0</v>
      </c>
      <c r="N476" s="7">
        <v>0</v>
      </c>
      <c r="O476" s="7">
        <v>117.44000244140625</v>
      </c>
      <c r="P476" s="7" t="s">
        <v>351</v>
      </c>
      <c r="Q476" s="7" t="s">
        <v>1286</v>
      </c>
      <c r="R476" s="7">
        <v>10.600000381469727</v>
      </c>
      <c r="S476" s="7">
        <v>24</v>
      </c>
      <c r="T476" s="7">
        <v>146.80000305175781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158</v>
      </c>
      <c r="C477" s="18" t="s">
        <v>1206</v>
      </c>
      <c r="D477" s="18" t="s">
        <v>1207</v>
      </c>
      <c r="E477" s="18" t="s">
        <v>1287</v>
      </c>
      <c r="F477" s="18" t="s">
        <v>418</v>
      </c>
      <c r="G477" s="18">
        <v>215</v>
      </c>
      <c r="H477" s="18">
        <v>0</v>
      </c>
      <c r="I477" s="18">
        <v>129.91999816894531</v>
      </c>
      <c r="J477" s="18">
        <v>-32.479999542236328</v>
      </c>
      <c r="K477" s="18">
        <v>129.91999816894531</v>
      </c>
      <c r="L477" s="18">
        <v>0</v>
      </c>
      <c r="M477" s="7">
        <v>0</v>
      </c>
      <c r="N477" s="7">
        <v>-215</v>
      </c>
      <c r="O477" s="7">
        <v>-85.080001831054687</v>
      </c>
      <c r="P477" s="7" t="s">
        <v>351</v>
      </c>
      <c r="Q477" s="7" t="s">
        <v>1288</v>
      </c>
      <c r="R477" s="7">
        <v>12.699999809265137</v>
      </c>
      <c r="S477" s="7">
        <v>37</v>
      </c>
      <c r="T477" s="7">
        <v>162.39999389648437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156</v>
      </c>
      <c r="C478" s="18" t="s">
        <v>1192</v>
      </c>
      <c r="D478" s="18" t="s">
        <v>1193</v>
      </c>
      <c r="E478" s="18" t="s">
        <v>1289</v>
      </c>
      <c r="F478" s="18" t="s">
        <v>418</v>
      </c>
      <c r="G478" s="18">
        <v>163</v>
      </c>
      <c r="H478" s="18">
        <v>0</v>
      </c>
      <c r="I478" s="18">
        <v>109.76000213623047</v>
      </c>
      <c r="J478" s="18">
        <v>-27.440000534057617</v>
      </c>
      <c r="K478" s="18">
        <v>109.76000213623047</v>
      </c>
      <c r="L478" s="18">
        <v>-1.9999999552965164E-2</v>
      </c>
      <c r="M478" s="7">
        <v>0</v>
      </c>
      <c r="N478" s="7">
        <v>-163</v>
      </c>
      <c r="O478" s="7">
        <v>-53.259998321533203</v>
      </c>
      <c r="P478" s="7" t="s">
        <v>351</v>
      </c>
      <c r="Q478" s="7" t="s">
        <v>911</v>
      </c>
      <c r="R478" s="7">
        <v>8.6000003814697266</v>
      </c>
      <c r="S478" s="7">
        <v>26</v>
      </c>
      <c r="T478" s="7">
        <v>137.19999694824219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156</v>
      </c>
      <c r="C479" s="18" t="s">
        <v>1192</v>
      </c>
      <c r="D479" s="18" t="s">
        <v>1193</v>
      </c>
      <c r="E479" s="18" t="s">
        <v>1290</v>
      </c>
      <c r="F479" s="18" t="s">
        <v>418</v>
      </c>
      <c r="G479" s="18">
        <v>303</v>
      </c>
      <c r="H479" s="18">
        <v>0</v>
      </c>
      <c r="I479" s="18">
        <v>205.8800048828125</v>
      </c>
      <c r="J479" s="18">
        <v>21.680000305175781</v>
      </c>
      <c r="K479" s="18">
        <v>205.8800048828125</v>
      </c>
      <c r="L479" s="18">
        <v>-1.9999999552965164E-2</v>
      </c>
      <c r="M479" s="7">
        <v>0</v>
      </c>
      <c r="N479" s="7">
        <v>-303</v>
      </c>
      <c r="O479" s="7">
        <v>-97.139999389648438</v>
      </c>
      <c r="P479" s="7" t="s">
        <v>351</v>
      </c>
      <c r="Q479" s="7" t="s">
        <v>1291</v>
      </c>
      <c r="R479" s="7">
        <v>13.899999618530273</v>
      </c>
      <c r="S479" s="7">
        <v>33</v>
      </c>
      <c r="T479" s="7">
        <v>184.19999694824219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158</v>
      </c>
      <c r="C480" s="18" t="s">
        <v>1206</v>
      </c>
      <c r="D480" s="18" t="s">
        <v>1207</v>
      </c>
      <c r="E480" s="18" t="s">
        <v>1292</v>
      </c>
      <c r="F480" s="18" t="s">
        <v>418</v>
      </c>
      <c r="G480" s="18">
        <v>258</v>
      </c>
      <c r="H480" s="18">
        <v>0</v>
      </c>
      <c r="I480" s="18">
        <v>174.82000732421875</v>
      </c>
      <c r="J480" s="18">
        <v>21.420000076293945</v>
      </c>
      <c r="K480" s="18">
        <v>174.82000732421875</v>
      </c>
      <c r="L480" s="18">
        <v>0</v>
      </c>
      <c r="M480" s="7">
        <v>0</v>
      </c>
      <c r="N480" s="7">
        <v>-258</v>
      </c>
      <c r="O480" s="7">
        <v>-83.180000305175781</v>
      </c>
      <c r="P480" s="7" t="s">
        <v>351</v>
      </c>
      <c r="Q480" s="7" t="s">
        <v>1293</v>
      </c>
      <c r="R480" s="7">
        <v>10.300000190734863</v>
      </c>
      <c r="S480" s="7">
        <v>31</v>
      </c>
      <c r="T480" s="7">
        <v>153.39999389648437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155</v>
      </c>
      <c r="C481" s="18" t="s">
        <v>1196</v>
      </c>
      <c r="D481" s="18" t="s">
        <v>1197</v>
      </c>
      <c r="E481" s="18" t="s">
        <v>1294</v>
      </c>
      <c r="F481" s="18" t="s">
        <v>418</v>
      </c>
      <c r="G481" s="18">
        <v>404</v>
      </c>
      <c r="H481" s="18">
        <v>0</v>
      </c>
      <c r="I481" s="18">
        <v>261.27999877929687</v>
      </c>
      <c r="J481" s="18">
        <v>-65.319999694824219</v>
      </c>
      <c r="K481" s="18">
        <v>261.27999877929687</v>
      </c>
      <c r="L481" s="18">
        <v>0</v>
      </c>
      <c r="M481" s="7">
        <v>0</v>
      </c>
      <c r="N481" s="7">
        <v>-404</v>
      </c>
      <c r="O481" s="7">
        <v>-142.72000122070312</v>
      </c>
      <c r="P481" s="7" t="s">
        <v>351</v>
      </c>
      <c r="Q481" s="7" t="s">
        <v>704</v>
      </c>
      <c r="R481" s="7">
        <v>24.399999618530273</v>
      </c>
      <c r="S481" s="7">
        <v>64</v>
      </c>
      <c r="T481" s="7">
        <v>326.60000610351562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156</v>
      </c>
      <c r="C482" s="18" t="s">
        <v>1192</v>
      </c>
      <c r="D482" s="18" t="s">
        <v>1193</v>
      </c>
      <c r="E482" s="18" t="s">
        <v>1295</v>
      </c>
      <c r="F482" s="18" t="s">
        <v>418</v>
      </c>
      <c r="G482" s="18">
        <v>91</v>
      </c>
      <c r="H482" s="18">
        <v>0</v>
      </c>
      <c r="I482" s="18">
        <v>59.5</v>
      </c>
      <c r="J482" s="18">
        <v>-4.5</v>
      </c>
      <c r="K482" s="18">
        <v>59.5</v>
      </c>
      <c r="L482" s="18">
        <v>0</v>
      </c>
      <c r="M482" s="7">
        <v>0</v>
      </c>
      <c r="N482" s="7">
        <v>-91</v>
      </c>
      <c r="O482" s="7">
        <v>-31.5</v>
      </c>
      <c r="P482" s="7" t="s">
        <v>351</v>
      </c>
      <c r="Q482" s="7" t="s">
        <v>1296</v>
      </c>
      <c r="R482" s="7">
        <v>1</v>
      </c>
      <c r="S482" s="7">
        <v>7</v>
      </c>
      <c r="T482" s="7">
        <v>64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157</v>
      </c>
      <c r="C483" s="18" t="s">
        <v>1215</v>
      </c>
      <c r="D483" s="18" t="s">
        <v>1216</v>
      </c>
      <c r="E483" s="18" t="s">
        <v>1297</v>
      </c>
      <c r="F483" s="18" t="s">
        <v>418</v>
      </c>
      <c r="G483" s="18">
        <v>799</v>
      </c>
      <c r="H483" s="18">
        <v>799</v>
      </c>
      <c r="I483" s="18">
        <v>498.39999389648438</v>
      </c>
      <c r="J483" s="18">
        <v>-124.59999847412109</v>
      </c>
      <c r="K483" s="18">
        <v>498.39999389648438</v>
      </c>
      <c r="L483" s="18">
        <v>0</v>
      </c>
      <c r="M483" s="7">
        <v>40</v>
      </c>
      <c r="N483" s="7">
        <v>0</v>
      </c>
      <c r="O483" s="7">
        <v>538.4000244140625</v>
      </c>
      <c r="P483" s="7" t="s">
        <v>351</v>
      </c>
      <c r="Q483" s="7" t="s">
        <v>708</v>
      </c>
      <c r="R483" s="7">
        <v>48.299999237060547</v>
      </c>
      <c r="S483" s="7">
        <v>74</v>
      </c>
      <c r="T483" s="7">
        <v>623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158</v>
      </c>
      <c r="C484" s="18" t="s">
        <v>1206</v>
      </c>
      <c r="D484" s="18" t="s">
        <v>1207</v>
      </c>
      <c r="E484" s="18" t="s">
        <v>1298</v>
      </c>
      <c r="F484" s="18" t="s">
        <v>418</v>
      </c>
      <c r="G484" s="18">
        <v>134</v>
      </c>
      <c r="H484" s="18">
        <v>134</v>
      </c>
      <c r="I484" s="18">
        <v>89.760002136230469</v>
      </c>
      <c r="J484" s="18">
        <v>-2.440000057220459</v>
      </c>
      <c r="K484" s="18">
        <v>89.760002136230469</v>
      </c>
      <c r="L484" s="18">
        <v>0</v>
      </c>
      <c r="M484" s="7">
        <v>0</v>
      </c>
      <c r="N484" s="7">
        <v>0</v>
      </c>
      <c r="O484" s="7">
        <v>89.760002136230469</v>
      </c>
      <c r="P484" s="7" t="s">
        <v>351</v>
      </c>
      <c r="Q484" s="7" t="s">
        <v>1299</v>
      </c>
      <c r="R484" s="7">
        <v>4.5</v>
      </c>
      <c r="S484" s="7">
        <v>16</v>
      </c>
      <c r="T484" s="7">
        <v>92.199996948242187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156</v>
      </c>
      <c r="C485" s="18" t="s">
        <v>1192</v>
      </c>
      <c r="D485" s="18" t="s">
        <v>1193</v>
      </c>
      <c r="E485" s="18" t="s">
        <v>1300</v>
      </c>
      <c r="F485" s="18" t="s">
        <v>418</v>
      </c>
      <c r="G485" s="18">
        <v>171</v>
      </c>
      <c r="H485" s="18">
        <v>0</v>
      </c>
      <c r="I485" s="18">
        <v>113.15000152587891</v>
      </c>
      <c r="J485" s="18">
        <v>-13.850000381469727</v>
      </c>
      <c r="K485" s="18">
        <v>113.15000152587891</v>
      </c>
      <c r="L485" s="18">
        <v>0</v>
      </c>
      <c r="M485" s="7">
        <v>0</v>
      </c>
      <c r="N485" s="7">
        <v>-171</v>
      </c>
      <c r="O485" s="7">
        <v>-57.849998474121094</v>
      </c>
      <c r="P485" s="7" t="s">
        <v>351</v>
      </c>
      <c r="Q485" s="7" t="s">
        <v>1299</v>
      </c>
      <c r="R485" s="7">
        <v>8</v>
      </c>
      <c r="S485" s="7">
        <v>23</v>
      </c>
      <c r="T485" s="7">
        <v>127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158</v>
      </c>
      <c r="C486" s="18" t="s">
        <v>1206</v>
      </c>
      <c r="D486" s="18" t="s">
        <v>1207</v>
      </c>
      <c r="E486" s="18" t="s">
        <v>1301</v>
      </c>
      <c r="F486" s="18" t="s">
        <v>418</v>
      </c>
      <c r="G486" s="18">
        <v>81</v>
      </c>
      <c r="H486" s="18">
        <v>0</v>
      </c>
      <c r="I486" s="18">
        <v>59.520000457763672</v>
      </c>
      <c r="J486" s="18">
        <v>-14.880000114440918</v>
      </c>
      <c r="K486" s="18">
        <v>59.520000457763672</v>
      </c>
      <c r="L486" s="18">
        <v>-5.000000074505806E-2</v>
      </c>
      <c r="M486" s="7">
        <v>0</v>
      </c>
      <c r="N486" s="7">
        <v>-81</v>
      </c>
      <c r="O486" s="7">
        <v>-21.530000686645508</v>
      </c>
      <c r="P486" s="7" t="s">
        <v>351</v>
      </c>
      <c r="Q486" s="7" t="s">
        <v>715</v>
      </c>
      <c r="R486" s="7">
        <v>2.5</v>
      </c>
      <c r="S486" s="7">
        <v>8</v>
      </c>
      <c r="T486" s="7">
        <v>74.400001525878906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156</v>
      </c>
      <c r="C487" s="18" t="s">
        <v>1192</v>
      </c>
      <c r="D487" s="18" t="s">
        <v>1193</v>
      </c>
      <c r="E487" s="18" t="s">
        <v>1302</v>
      </c>
      <c r="F487" s="18" t="s">
        <v>418</v>
      </c>
      <c r="G487" s="18">
        <v>270</v>
      </c>
      <c r="H487" s="18">
        <v>0</v>
      </c>
      <c r="I487" s="18">
        <v>199.36000061035156</v>
      </c>
      <c r="J487" s="18">
        <v>-49.840000152587891</v>
      </c>
      <c r="K487" s="18">
        <v>199.36000061035156</v>
      </c>
      <c r="L487" s="18">
        <v>0</v>
      </c>
      <c r="M487" s="7">
        <v>0</v>
      </c>
      <c r="N487" s="7">
        <v>-270</v>
      </c>
      <c r="O487" s="7">
        <v>-70.639999389648437</v>
      </c>
      <c r="P487" s="7" t="s">
        <v>423</v>
      </c>
      <c r="Q487" s="7" t="s">
        <v>1303</v>
      </c>
      <c r="R487" s="7">
        <v>18.600000381469727</v>
      </c>
      <c r="S487" s="7">
        <v>46</v>
      </c>
      <c r="T487" s="7">
        <v>249.19999694824219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155</v>
      </c>
      <c r="C488" s="18" t="s">
        <v>1196</v>
      </c>
      <c r="D488" s="18" t="s">
        <v>1197</v>
      </c>
      <c r="E488" s="18" t="s">
        <v>1304</v>
      </c>
      <c r="F488" s="18" t="s">
        <v>418</v>
      </c>
      <c r="G488" s="18">
        <v>155</v>
      </c>
      <c r="H488" s="18">
        <v>155</v>
      </c>
      <c r="I488" s="18">
        <v>113</v>
      </c>
      <c r="J488" s="18">
        <v>20.600000381469727</v>
      </c>
      <c r="K488" s="18">
        <v>113</v>
      </c>
      <c r="L488" s="18">
        <v>0</v>
      </c>
      <c r="M488" s="7">
        <v>0</v>
      </c>
      <c r="N488" s="7">
        <v>0</v>
      </c>
      <c r="O488" s="7">
        <v>113</v>
      </c>
      <c r="P488" s="7" t="s">
        <v>423</v>
      </c>
      <c r="Q488" s="7" t="s">
        <v>500</v>
      </c>
      <c r="R488" s="7">
        <v>4.4000000953674316</v>
      </c>
      <c r="S488" s="7">
        <v>19</v>
      </c>
      <c r="T488" s="7">
        <v>92.400001525878906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158</v>
      </c>
      <c r="C489" s="18" t="s">
        <v>1206</v>
      </c>
      <c r="D489" s="18" t="s">
        <v>1207</v>
      </c>
      <c r="E489" s="18" t="s">
        <v>1305</v>
      </c>
      <c r="F489" s="18" t="s">
        <v>418</v>
      </c>
      <c r="G489" s="18">
        <v>173</v>
      </c>
      <c r="H489" s="18">
        <v>0</v>
      </c>
      <c r="I489" s="18">
        <v>117.91999816894531</v>
      </c>
      <c r="J489" s="18">
        <v>-29.479999542236328</v>
      </c>
      <c r="K489" s="18">
        <v>117.91999816894531</v>
      </c>
      <c r="L489" s="18">
        <v>-2.9999999329447746E-2</v>
      </c>
      <c r="M489" s="7">
        <v>0</v>
      </c>
      <c r="N489" s="7">
        <v>-173</v>
      </c>
      <c r="O489" s="7">
        <v>-55.110000610351562</v>
      </c>
      <c r="P489" s="7" t="s">
        <v>351</v>
      </c>
      <c r="Q489" s="7" t="s">
        <v>1306</v>
      </c>
      <c r="R489" s="7">
        <v>8.8999996185302734</v>
      </c>
      <c r="S489" s="7">
        <v>32</v>
      </c>
      <c r="T489" s="7">
        <v>147.39999389648437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155</v>
      </c>
      <c r="C490" s="18" t="s">
        <v>1196</v>
      </c>
      <c r="D490" s="18" t="s">
        <v>1197</v>
      </c>
      <c r="E490" s="18" t="s">
        <v>1307</v>
      </c>
      <c r="F490" s="18" t="s">
        <v>418</v>
      </c>
      <c r="G490" s="18">
        <v>119</v>
      </c>
      <c r="H490" s="18">
        <v>0</v>
      </c>
      <c r="I490" s="18">
        <v>93.900001525878906</v>
      </c>
      <c r="J490" s="18">
        <v>9.8599996566772461</v>
      </c>
      <c r="K490" s="18">
        <v>93.900001525878906</v>
      </c>
      <c r="L490" s="18">
        <v>-7.0000000298023224E-2</v>
      </c>
      <c r="M490" s="7">
        <v>0</v>
      </c>
      <c r="N490" s="7">
        <v>-119</v>
      </c>
      <c r="O490" s="7">
        <v>-25.170000076293945</v>
      </c>
      <c r="P490" s="7" t="s">
        <v>383</v>
      </c>
      <c r="Q490" s="7" t="s">
        <v>830</v>
      </c>
      <c r="R490" s="7">
        <v>3.5999999046325684</v>
      </c>
      <c r="S490" s="7">
        <v>15</v>
      </c>
      <c r="T490" s="7">
        <v>84.040000915527344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157</v>
      </c>
      <c r="C491" s="18" t="s">
        <v>1215</v>
      </c>
      <c r="D491" s="18" t="s">
        <v>1216</v>
      </c>
      <c r="E491" s="18" t="s">
        <v>1308</v>
      </c>
      <c r="F491" s="18" t="s">
        <v>418</v>
      </c>
      <c r="G491" s="18">
        <v>544</v>
      </c>
      <c r="H491" s="18">
        <v>544</v>
      </c>
      <c r="I491" s="18">
        <v>310.39999389648437</v>
      </c>
      <c r="J491" s="18">
        <v>-33.599998474121094</v>
      </c>
      <c r="K491" s="18">
        <v>310.39999389648437</v>
      </c>
      <c r="L491" s="18">
        <v>-0.12999999523162842</v>
      </c>
      <c r="M491" s="7">
        <v>27</v>
      </c>
      <c r="N491" s="7">
        <v>0</v>
      </c>
      <c r="O491" s="7">
        <v>337.26998901367187</v>
      </c>
      <c r="P491" s="7" t="s">
        <v>351</v>
      </c>
      <c r="Q491" s="7" t="s">
        <v>1309</v>
      </c>
      <c r="R491" s="7">
        <v>24.5</v>
      </c>
      <c r="S491" s="7">
        <v>56</v>
      </c>
      <c r="T491" s="7">
        <v>344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155</v>
      </c>
      <c r="C492" s="18" t="s">
        <v>1196</v>
      </c>
      <c r="D492" s="18" t="s">
        <v>1197</v>
      </c>
      <c r="E492" s="18" t="s">
        <v>1310</v>
      </c>
      <c r="F492" s="18" t="s">
        <v>418</v>
      </c>
      <c r="G492" s="18">
        <v>80</v>
      </c>
      <c r="H492" s="18">
        <v>0</v>
      </c>
      <c r="I492" s="18">
        <v>51.200000762939453</v>
      </c>
      <c r="J492" s="18">
        <v>-12.800000190734863</v>
      </c>
      <c r="K492" s="18">
        <v>51.200000762939453</v>
      </c>
      <c r="L492" s="18">
        <v>0</v>
      </c>
      <c r="M492" s="7">
        <v>0</v>
      </c>
      <c r="N492" s="7">
        <v>-80</v>
      </c>
      <c r="O492" s="7">
        <v>-28.799999237060547</v>
      </c>
      <c r="P492" s="7" t="s">
        <v>351</v>
      </c>
      <c r="Q492" s="7" t="s">
        <v>606</v>
      </c>
      <c r="R492" s="7">
        <v>2.2000000476837158</v>
      </c>
      <c r="S492" s="7">
        <v>9</v>
      </c>
      <c r="T492" s="7">
        <v>64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158</v>
      </c>
      <c r="C493" s="18" t="s">
        <v>1206</v>
      </c>
      <c r="D493" s="18" t="s">
        <v>1207</v>
      </c>
      <c r="E493" s="18" t="s">
        <v>1311</v>
      </c>
      <c r="F493" s="18" t="s">
        <v>418</v>
      </c>
      <c r="G493" s="18">
        <v>247</v>
      </c>
      <c r="H493" s="18">
        <v>247</v>
      </c>
      <c r="I493" s="18">
        <v>186.19000244140625</v>
      </c>
      <c r="J493" s="18">
        <v>-17.610000610351563</v>
      </c>
      <c r="K493" s="18">
        <v>186.19000244140625</v>
      </c>
      <c r="L493" s="18">
        <v>-1.9999999552965164E-2</v>
      </c>
      <c r="M493" s="7">
        <v>0</v>
      </c>
      <c r="N493" s="7">
        <v>0</v>
      </c>
      <c r="O493" s="7">
        <v>186.16999816894531</v>
      </c>
      <c r="P493" s="7" t="s">
        <v>423</v>
      </c>
      <c r="Q493" s="7" t="s">
        <v>1312</v>
      </c>
      <c r="R493" s="7">
        <v>15.199999809265137</v>
      </c>
      <c r="S493" s="7">
        <v>39</v>
      </c>
      <c r="T493" s="7">
        <v>203.80000305175781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155</v>
      </c>
      <c r="C494" s="18" t="s">
        <v>1196</v>
      </c>
      <c r="D494" s="18" t="s">
        <v>1197</v>
      </c>
      <c r="E494" s="18" t="s">
        <v>1313</v>
      </c>
      <c r="F494" s="18" t="s">
        <v>418</v>
      </c>
      <c r="G494" s="18">
        <v>185</v>
      </c>
      <c r="H494" s="18">
        <v>0</v>
      </c>
      <c r="I494" s="18">
        <v>134.3699951171875</v>
      </c>
      <c r="J494" s="18">
        <v>-13.869999885559082</v>
      </c>
      <c r="K494" s="18">
        <v>134.3699951171875</v>
      </c>
      <c r="L494" s="18">
        <v>0</v>
      </c>
      <c r="M494" s="7">
        <v>0</v>
      </c>
      <c r="N494" s="7">
        <v>-185</v>
      </c>
      <c r="O494" s="7">
        <v>-50.630001068115234</v>
      </c>
      <c r="P494" s="7" t="s">
        <v>383</v>
      </c>
      <c r="Q494" s="7" t="s">
        <v>736</v>
      </c>
      <c r="R494" s="7">
        <v>12</v>
      </c>
      <c r="S494" s="7">
        <v>35</v>
      </c>
      <c r="T494" s="7">
        <v>148.24000549316406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158</v>
      </c>
      <c r="C495" s="18" t="s">
        <v>1206</v>
      </c>
      <c r="D495" s="18" t="s">
        <v>1207</v>
      </c>
      <c r="E495" s="18" t="s">
        <v>1314</v>
      </c>
      <c r="F495" s="18" t="s">
        <v>418</v>
      </c>
      <c r="G495" s="18">
        <v>178</v>
      </c>
      <c r="H495" s="18">
        <v>0</v>
      </c>
      <c r="I495" s="18">
        <v>117.98000335693359</v>
      </c>
      <c r="J495" s="18">
        <v>-9.8199996948242187</v>
      </c>
      <c r="K495" s="18">
        <v>117.98000335693359</v>
      </c>
      <c r="L495" s="18">
        <v>0</v>
      </c>
      <c r="M495" s="7">
        <v>0</v>
      </c>
      <c r="N495" s="7">
        <v>-178</v>
      </c>
      <c r="O495" s="7">
        <v>-60.020000457763672</v>
      </c>
      <c r="P495" s="7" t="s">
        <v>351</v>
      </c>
      <c r="Q495" s="7" t="s">
        <v>1315</v>
      </c>
      <c r="R495" s="7">
        <v>7.9000000953674316</v>
      </c>
      <c r="S495" s="7">
        <v>26</v>
      </c>
      <c r="T495" s="7">
        <v>127.80000305175781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158</v>
      </c>
      <c r="C496" s="18" t="s">
        <v>1206</v>
      </c>
      <c r="D496" s="18" t="s">
        <v>1207</v>
      </c>
      <c r="E496" s="18" t="s">
        <v>1316</v>
      </c>
      <c r="F496" s="18" t="s">
        <v>418</v>
      </c>
      <c r="G496" s="18">
        <v>344</v>
      </c>
      <c r="H496" s="18">
        <v>0</v>
      </c>
      <c r="I496" s="18">
        <v>207.16999816894531</v>
      </c>
      <c r="J496" s="18">
        <v>34.099998474121094</v>
      </c>
      <c r="K496" s="18">
        <v>207.16999816894531</v>
      </c>
      <c r="L496" s="18">
        <v>0</v>
      </c>
      <c r="M496" s="7">
        <v>0</v>
      </c>
      <c r="N496" s="7">
        <v>-344</v>
      </c>
      <c r="O496" s="7">
        <v>-136.83000183105469</v>
      </c>
      <c r="P496" s="7" t="s">
        <v>351</v>
      </c>
      <c r="Q496" s="7" t="s">
        <v>1317</v>
      </c>
      <c r="R496" s="7">
        <v>14.399999618530273</v>
      </c>
      <c r="S496" s="7">
        <v>39</v>
      </c>
      <c r="T496" s="7">
        <v>173.07000732421875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157</v>
      </c>
      <c r="C497" s="18" t="s">
        <v>1215</v>
      </c>
      <c r="D497" s="18" t="s">
        <v>1216</v>
      </c>
      <c r="E497" s="18" t="s">
        <v>1318</v>
      </c>
      <c r="F497" s="18" t="s">
        <v>418</v>
      </c>
      <c r="G497" s="18">
        <v>137</v>
      </c>
      <c r="H497" s="18">
        <v>0</v>
      </c>
      <c r="I497" s="18">
        <v>109.91999816894531</v>
      </c>
      <c r="J497" s="18">
        <v>0</v>
      </c>
      <c r="K497" s="18">
        <v>109.91999816894531</v>
      </c>
      <c r="L497" s="18">
        <v>0</v>
      </c>
      <c r="M497" s="7">
        <v>0</v>
      </c>
      <c r="N497" s="7">
        <v>-137</v>
      </c>
      <c r="O497" s="7">
        <v>-27.079999923706055</v>
      </c>
      <c r="P497" s="7" t="s">
        <v>383</v>
      </c>
      <c r="Q497" s="7" t="s">
        <v>1319</v>
      </c>
      <c r="R497" s="7">
        <v>8.3000001907348633</v>
      </c>
      <c r="S497" s="7">
        <v>21</v>
      </c>
      <c r="T497" s="7">
        <v>109.91999816894531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155</v>
      </c>
      <c r="C498" s="18" t="s">
        <v>1196</v>
      </c>
      <c r="D498" s="18" t="s">
        <v>1197</v>
      </c>
      <c r="E498" s="18" t="s">
        <v>1320</v>
      </c>
      <c r="F498" s="18" t="s">
        <v>418</v>
      </c>
      <c r="G498" s="18">
        <v>184</v>
      </c>
      <c r="H498" s="18">
        <v>0</v>
      </c>
      <c r="I498" s="18">
        <v>136.52000427246094</v>
      </c>
      <c r="J498" s="18">
        <v>24.629999160766602</v>
      </c>
      <c r="K498" s="18">
        <v>136.52000427246094</v>
      </c>
      <c r="L498" s="18">
        <v>-3.9999999105930328E-2</v>
      </c>
      <c r="M498" s="7">
        <v>0</v>
      </c>
      <c r="N498" s="7">
        <v>-184</v>
      </c>
      <c r="O498" s="7">
        <v>-47.520000457763672</v>
      </c>
      <c r="P498" s="7" t="s">
        <v>383</v>
      </c>
      <c r="Q498" s="7" t="s">
        <v>623</v>
      </c>
      <c r="R498" s="7">
        <v>7.4000000953674316</v>
      </c>
      <c r="S498" s="7">
        <v>20</v>
      </c>
      <c r="T498" s="7">
        <v>111.88999938964844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158</v>
      </c>
      <c r="C499" s="18" t="s">
        <v>1206</v>
      </c>
      <c r="D499" s="18" t="s">
        <v>1207</v>
      </c>
      <c r="E499" s="18" t="s">
        <v>1321</v>
      </c>
      <c r="F499" s="18" t="s">
        <v>418</v>
      </c>
      <c r="G499" s="18">
        <v>183</v>
      </c>
      <c r="H499" s="18">
        <v>0</v>
      </c>
      <c r="I499" s="18">
        <v>118.72000122070312</v>
      </c>
      <c r="J499" s="18">
        <v>-29.680000305175781</v>
      </c>
      <c r="K499" s="18">
        <v>118.72000122070312</v>
      </c>
      <c r="L499" s="18">
        <v>0</v>
      </c>
      <c r="M499" s="7">
        <v>0</v>
      </c>
      <c r="N499" s="7">
        <v>-183</v>
      </c>
      <c r="O499" s="7">
        <v>-64.279998779296875</v>
      </c>
      <c r="P499" s="7" t="s">
        <v>351</v>
      </c>
      <c r="Q499" s="7" t="s">
        <v>1322</v>
      </c>
      <c r="R499" s="7">
        <v>11</v>
      </c>
      <c r="S499" s="7">
        <v>25</v>
      </c>
      <c r="T499" s="7">
        <v>148.39999389648437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157</v>
      </c>
      <c r="C500" s="18" t="s">
        <v>1215</v>
      </c>
      <c r="D500" s="18" t="s">
        <v>1216</v>
      </c>
      <c r="E500" s="18" t="s">
        <v>1323</v>
      </c>
      <c r="F500" s="18" t="s">
        <v>418</v>
      </c>
      <c r="G500" s="18">
        <v>278</v>
      </c>
      <c r="H500" s="18">
        <v>0</v>
      </c>
      <c r="I500" s="18">
        <v>186.72000122070312</v>
      </c>
      <c r="J500" s="18">
        <v>-46.680000305175781</v>
      </c>
      <c r="K500" s="18">
        <v>186.72000122070312</v>
      </c>
      <c r="L500" s="18">
        <v>-1.9999999552965164E-2</v>
      </c>
      <c r="M500" s="7">
        <v>0</v>
      </c>
      <c r="N500" s="7">
        <v>-278</v>
      </c>
      <c r="O500" s="7">
        <v>-91.300003051757813</v>
      </c>
      <c r="P500" s="7" t="s">
        <v>351</v>
      </c>
      <c r="Q500" s="7" t="s">
        <v>1324</v>
      </c>
      <c r="R500" s="7">
        <v>17.700000762939453</v>
      </c>
      <c r="S500" s="7">
        <v>39</v>
      </c>
      <c r="T500" s="7">
        <v>233.39999389648437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158</v>
      </c>
      <c r="C501" s="18" t="s">
        <v>1206</v>
      </c>
      <c r="D501" s="18" t="s">
        <v>1207</v>
      </c>
      <c r="E501" s="18" t="s">
        <v>1325</v>
      </c>
      <c r="F501" s="18" t="s">
        <v>418</v>
      </c>
      <c r="G501" s="18">
        <v>217</v>
      </c>
      <c r="H501" s="18">
        <v>217</v>
      </c>
      <c r="I501" s="18">
        <v>144.02999877929687</v>
      </c>
      <c r="J501" s="18">
        <v>28.430000305175781</v>
      </c>
      <c r="K501" s="18">
        <v>144.02999877929687</v>
      </c>
      <c r="L501" s="18">
        <v>0</v>
      </c>
      <c r="M501" s="7">
        <v>0</v>
      </c>
      <c r="N501" s="7">
        <v>0</v>
      </c>
      <c r="O501" s="7">
        <v>144.02999877929687</v>
      </c>
      <c r="P501" s="7" t="s">
        <v>351</v>
      </c>
      <c r="Q501" s="7" t="s">
        <v>1326</v>
      </c>
      <c r="R501" s="7">
        <v>7.9000000953674316</v>
      </c>
      <c r="S501" s="7">
        <v>16</v>
      </c>
      <c r="T501" s="7">
        <v>115.59999847412109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157</v>
      </c>
      <c r="C502" s="18" t="s">
        <v>1215</v>
      </c>
      <c r="D502" s="18" t="s">
        <v>1216</v>
      </c>
      <c r="E502" s="18" t="s">
        <v>1327</v>
      </c>
      <c r="F502" s="18" t="s">
        <v>418</v>
      </c>
      <c r="G502" s="18">
        <v>293</v>
      </c>
      <c r="H502" s="18">
        <v>0</v>
      </c>
      <c r="I502" s="18">
        <v>197.38999938964844</v>
      </c>
      <c r="J502" s="18">
        <v>84.19000244140625</v>
      </c>
      <c r="K502" s="18">
        <v>197.38999938964844</v>
      </c>
      <c r="L502" s="18">
        <v>0</v>
      </c>
      <c r="M502" s="7">
        <v>0</v>
      </c>
      <c r="N502" s="7">
        <v>-293</v>
      </c>
      <c r="O502" s="7">
        <v>-95.610000610351563</v>
      </c>
      <c r="P502" s="7" t="s">
        <v>351</v>
      </c>
      <c r="Q502" s="7" t="s">
        <v>1328</v>
      </c>
      <c r="R502" s="7">
        <v>7.6999998092651367</v>
      </c>
      <c r="S502" s="7">
        <v>16</v>
      </c>
      <c r="T502" s="7">
        <v>113.19999694824219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155</v>
      </c>
      <c r="C503" s="18" t="s">
        <v>1196</v>
      </c>
      <c r="D503" s="18" t="s">
        <v>1197</v>
      </c>
      <c r="E503" s="18" t="s">
        <v>1329</v>
      </c>
      <c r="F503" s="18" t="s">
        <v>418</v>
      </c>
      <c r="G503" s="18">
        <v>476</v>
      </c>
      <c r="H503" s="18">
        <v>476</v>
      </c>
      <c r="I503" s="18">
        <v>332.44000244140625</v>
      </c>
      <c r="J503" s="18">
        <v>0</v>
      </c>
      <c r="K503" s="18">
        <v>332.44000244140625</v>
      </c>
      <c r="L503" s="18">
        <v>0</v>
      </c>
      <c r="M503" s="7">
        <v>27</v>
      </c>
      <c r="N503" s="7">
        <v>0</v>
      </c>
      <c r="O503" s="7">
        <v>359.44000244140625</v>
      </c>
      <c r="P503" s="7" t="s">
        <v>383</v>
      </c>
      <c r="Q503" s="7" t="s">
        <v>1330</v>
      </c>
      <c r="R503" s="7">
        <v>21.399999618530273</v>
      </c>
      <c r="S503" s="7">
        <v>47</v>
      </c>
      <c r="T503" s="7">
        <v>332.44000244140625</v>
      </c>
      <c r="U503" s="7"/>
      <c r="V503" s="7"/>
      <c r="W503" s="18">
        <v>1</v>
      </c>
      <c r="X503" t="s">
        <v>392</v>
      </c>
    </row>
    <row r="504" spans="1:24" ht="15" customHeight="1">
      <c r="A504" s="18" t="s">
        <v>75</v>
      </c>
      <c r="B504" s="18" t="s">
        <v>155</v>
      </c>
      <c r="C504" s="18" t="s">
        <v>1196</v>
      </c>
      <c r="D504" s="18" t="s">
        <v>1197</v>
      </c>
      <c r="E504" s="18" t="s">
        <v>1331</v>
      </c>
      <c r="F504" s="18" t="s">
        <v>418</v>
      </c>
      <c r="G504" s="18">
        <v>237</v>
      </c>
      <c r="H504" s="18">
        <v>0</v>
      </c>
      <c r="I504" s="18">
        <v>117.76000213623047</v>
      </c>
      <c r="J504" s="18">
        <v>-29.440000534057617</v>
      </c>
      <c r="K504" s="18">
        <v>117.76000213623047</v>
      </c>
      <c r="L504" s="18">
        <v>0</v>
      </c>
      <c r="M504" s="7">
        <v>0</v>
      </c>
      <c r="N504" s="7">
        <v>-237</v>
      </c>
      <c r="O504" s="7">
        <v>-119.23999786376953</v>
      </c>
      <c r="P504" s="7" t="s">
        <v>383</v>
      </c>
      <c r="Q504" s="7" t="s">
        <v>1332</v>
      </c>
      <c r="R504" s="7">
        <v>13.800000190734863</v>
      </c>
      <c r="S504" s="7">
        <v>26</v>
      </c>
      <c r="T504" s="7">
        <v>147.19999694824219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158</v>
      </c>
      <c r="C505" s="18" t="s">
        <v>1206</v>
      </c>
      <c r="D505" s="18" t="s">
        <v>1207</v>
      </c>
      <c r="E505" s="18" t="s">
        <v>1333</v>
      </c>
      <c r="F505" s="18" t="s">
        <v>418</v>
      </c>
      <c r="G505" s="18">
        <v>392</v>
      </c>
      <c r="H505" s="18">
        <v>0</v>
      </c>
      <c r="I505" s="18">
        <v>263.35000610351562</v>
      </c>
      <c r="J505" s="18">
        <v>-43.529998779296875</v>
      </c>
      <c r="K505" s="18">
        <v>263.35000610351562</v>
      </c>
      <c r="L505" s="18">
        <v>-0.15000000596046448</v>
      </c>
      <c r="M505" s="7">
        <v>0</v>
      </c>
      <c r="N505" s="7">
        <v>-392</v>
      </c>
      <c r="O505" s="7">
        <v>-128.80000305175781</v>
      </c>
      <c r="P505" s="7" t="s">
        <v>351</v>
      </c>
      <c r="Q505" s="7" t="s">
        <v>1334</v>
      </c>
      <c r="R505" s="7">
        <v>23.100000381469727</v>
      </c>
      <c r="S505" s="7">
        <v>36</v>
      </c>
      <c r="T505" s="7">
        <v>306.8800048828125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155</v>
      </c>
      <c r="C506" s="18" t="s">
        <v>1196</v>
      </c>
      <c r="D506" s="18" t="s">
        <v>1197</v>
      </c>
      <c r="E506" s="18" t="s">
        <v>1335</v>
      </c>
      <c r="F506" s="18" t="s">
        <v>418</v>
      </c>
      <c r="G506" s="18">
        <v>264</v>
      </c>
      <c r="H506" s="18">
        <v>0</v>
      </c>
      <c r="I506" s="18">
        <v>229.1199951171875</v>
      </c>
      <c r="J506" s="18">
        <v>-57.279998779296875</v>
      </c>
      <c r="K506" s="18">
        <v>229.1199951171875</v>
      </c>
      <c r="L506" s="18">
        <v>0</v>
      </c>
      <c r="M506" s="7">
        <v>27</v>
      </c>
      <c r="N506" s="7">
        <v>-264</v>
      </c>
      <c r="O506" s="7">
        <v>-7.880000114440918</v>
      </c>
      <c r="P506" s="7" t="s">
        <v>383</v>
      </c>
      <c r="Q506" s="7" t="s">
        <v>1336</v>
      </c>
      <c r="R506" s="7">
        <v>26</v>
      </c>
      <c r="S506" s="7">
        <v>34</v>
      </c>
      <c r="T506" s="7">
        <v>286.39999389648437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155</v>
      </c>
      <c r="C507" s="18" t="s">
        <v>1196</v>
      </c>
      <c r="D507" s="18" t="s">
        <v>1197</v>
      </c>
      <c r="E507" s="18" t="s">
        <v>1337</v>
      </c>
      <c r="F507" s="18" t="s">
        <v>418</v>
      </c>
      <c r="G507" s="18">
        <v>376</v>
      </c>
      <c r="H507" s="18">
        <v>0</v>
      </c>
      <c r="I507" s="18">
        <v>223.42999267578125</v>
      </c>
      <c r="J507" s="18">
        <v>-38.770000457763672</v>
      </c>
      <c r="K507" s="18">
        <v>223.42999267578125</v>
      </c>
      <c r="L507" s="18">
        <v>0</v>
      </c>
      <c r="M507" s="7">
        <v>27</v>
      </c>
      <c r="N507" s="7">
        <v>-376</v>
      </c>
      <c r="O507" s="7">
        <v>-125.56999969482422</v>
      </c>
      <c r="P507" s="7" t="s">
        <v>351</v>
      </c>
      <c r="Q507" s="7" t="s">
        <v>1338</v>
      </c>
      <c r="R507" s="7">
        <v>21.600000381469727</v>
      </c>
      <c r="S507" s="7">
        <v>34</v>
      </c>
      <c r="T507" s="7">
        <v>262.20001220703125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155</v>
      </c>
      <c r="C508" s="18" t="s">
        <v>1196</v>
      </c>
      <c r="D508" s="18" t="s">
        <v>1197</v>
      </c>
      <c r="E508" s="18" t="s">
        <v>1339</v>
      </c>
      <c r="F508" s="18" t="s">
        <v>418</v>
      </c>
      <c r="G508" s="18">
        <v>120</v>
      </c>
      <c r="H508" s="18">
        <v>0</v>
      </c>
      <c r="I508" s="18">
        <v>80.279998779296875</v>
      </c>
      <c r="J508" s="18">
        <v>4.119999885559082</v>
      </c>
      <c r="K508" s="18">
        <v>80.279998779296875</v>
      </c>
      <c r="L508" s="18">
        <v>0</v>
      </c>
      <c r="M508" s="7">
        <v>0</v>
      </c>
      <c r="N508" s="7">
        <v>-120</v>
      </c>
      <c r="O508" s="7">
        <v>-39.720001220703125</v>
      </c>
      <c r="P508" s="7" t="s">
        <v>383</v>
      </c>
      <c r="Q508" s="7" t="s">
        <v>1340</v>
      </c>
      <c r="R508" s="7">
        <v>4.9000000953674316</v>
      </c>
      <c r="S508" s="7">
        <v>12</v>
      </c>
      <c r="T508" s="7">
        <v>76.160003662109375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159</v>
      </c>
      <c r="C509" s="18" t="s">
        <v>1341</v>
      </c>
      <c r="D509" s="18" t="s">
        <v>1342</v>
      </c>
      <c r="E509" s="18" t="s">
        <v>1343</v>
      </c>
      <c r="F509" s="18" t="s">
        <v>418</v>
      </c>
      <c r="G509" s="18">
        <v>244</v>
      </c>
      <c r="H509" s="18">
        <v>0</v>
      </c>
      <c r="I509" s="18">
        <v>195.8699951171875</v>
      </c>
      <c r="J509" s="18">
        <v>-48.970001220703125</v>
      </c>
      <c r="K509" s="18">
        <v>195.8699951171875</v>
      </c>
      <c r="L509" s="18">
        <v>0</v>
      </c>
      <c r="M509" s="7">
        <v>0</v>
      </c>
      <c r="N509" s="7">
        <v>-244</v>
      </c>
      <c r="O509" s="7">
        <v>-48.130001068115234</v>
      </c>
      <c r="P509" s="7" t="s">
        <v>383</v>
      </c>
      <c r="Q509" s="7" t="s">
        <v>1344</v>
      </c>
      <c r="R509" s="7">
        <v>20.899999618530273</v>
      </c>
      <c r="S509" s="7">
        <v>51</v>
      </c>
      <c r="T509" s="7">
        <v>244.83999633789063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159</v>
      </c>
      <c r="C510" s="18" t="s">
        <v>1341</v>
      </c>
      <c r="D510" s="18" t="s">
        <v>1342</v>
      </c>
      <c r="E510" s="18" t="s">
        <v>1345</v>
      </c>
      <c r="F510" s="18" t="s">
        <v>418</v>
      </c>
      <c r="G510" s="18">
        <v>296</v>
      </c>
      <c r="H510" s="18">
        <v>0</v>
      </c>
      <c r="I510" s="18">
        <v>220.42999267578125</v>
      </c>
      <c r="J510" s="18">
        <v>-32.770000457763672</v>
      </c>
      <c r="K510" s="18">
        <v>220.42999267578125</v>
      </c>
      <c r="L510" s="18">
        <v>0</v>
      </c>
      <c r="M510" s="7">
        <v>0</v>
      </c>
      <c r="N510" s="7">
        <v>-296</v>
      </c>
      <c r="O510" s="7">
        <v>-75.569999694824219</v>
      </c>
      <c r="P510" s="7" t="s">
        <v>426</v>
      </c>
      <c r="Q510" s="7" t="s">
        <v>1346</v>
      </c>
      <c r="R510" s="7">
        <v>23.399999618530273</v>
      </c>
      <c r="S510" s="7">
        <v>60</v>
      </c>
      <c r="T510" s="7">
        <v>253.19999694824219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159</v>
      </c>
      <c r="C511" s="18" t="s">
        <v>1341</v>
      </c>
      <c r="D511" s="18" t="s">
        <v>1342</v>
      </c>
      <c r="E511" s="18" t="s">
        <v>1347</v>
      </c>
      <c r="F511" s="18" t="s">
        <v>418</v>
      </c>
      <c r="G511" s="18">
        <v>208</v>
      </c>
      <c r="H511" s="18">
        <v>0</v>
      </c>
      <c r="I511" s="18">
        <v>134.86000061035156</v>
      </c>
      <c r="J511" s="18">
        <v>22.260000228881836</v>
      </c>
      <c r="K511" s="18">
        <v>134.86000061035156</v>
      </c>
      <c r="L511" s="18">
        <v>0</v>
      </c>
      <c r="M511" s="7">
        <v>0</v>
      </c>
      <c r="N511" s="7">
        <v>-208</v>
      </c>
      <c r="O511" s="7">
        <v>-73.139999389648438</v>
      </c>
      <c r="P511" s="7" t="s">
        <v>351</v>
      </c>
      <c r="Q511" s="7" t="s">
        <v>1348</v>
      </c>
      <c r="R511" s="7">
        <v>7.5</v>
      </c>
      <c r="S511" s="7">
        <v>17</v>
      </c>
      <c r="T511" s="7">
        <v>112.59999847412109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159</v>
      </c>
      <c r="C512" s="18" t="s">
        <v>1341</v>
      </c>
      <c r="D512" s="18" t="s">
        <v>1342</v>
      </c>
      <c r="E512" s="18" t="s">
        <v>1349</v>
      </c>
      <c r="F512" s="18" t="s">
        <v>418</v>
      </c>
      <c r="G512" s="18">
        <v>2132</v>
      </c>
      <c r="H512" s="18">
        <v>0</v>
      </c>
      <c r="I512" s="18">
        <v>1599</v>
      </c>
      <c r="J512" s="18">
        <v>0</v>
      </c>
      <c r="K512" s="18">
        <v>1599</v>
      </c>
      <c r="L512" s="18">
        <v>0</v>
      </c>
      <c r="M512" s="7">
        <v>80</v>
      </c>
      <c r="N512" s="7">
        <v>-2132</v>
      </c>
      <c r="O512" s="7">
        <v>-453</v>
      </c>
      <c r="P512" s="7" t="s">
        <v>383</v>
      </c>
      <c r="Q512" s="7" t="s">
        <v>1350</v>
      </c>
      <c r="R512" s="7">
        <v>116.19999694824219</v>
      </c>
      <c r="S512" s="7">
        <v>221</v>
      </c>
      <c r="T512" s="7">
        <v>1599</v>
      </c>
      <c r="U512" s="7"/>
      <c r="V512" s="7"/>
      <c r="W512" s="18">
        <v>1</v>
      </c>
      <c r="X512" t="s">
        <v>392</v>
      </c>
    </row>
    <row r="513" spans="1:24" ht="15" customHeight="1">
      <c r="A513" s="18" t="s">
        <v>75</v>
      </c>
      <c r="B513" s="18" t="s">
        <v>159</v>
      </c>
      <c r="C513" s="18" t="s">
        <v>1341</v>
      </c>
      <c r="D513" s="18" t="s">
        <v>1342</v>
      </c>
      <c r="E513" s="18" t="s">
        <v>1351</v>
      </c>
      <c r="F513" s="18" t="s">
        <v>418</v>
      </c>
      <c r="G513" s="18">
        <v>166</v>
      </c>
      <c r="H513" s="18">
        <v>166</v>
      </c>
      <c r="I513" s="18">
        <v>119.59999847412109</v>
      </c>
      <c r="J513" s="18">
        <v>-27</v>
      </c>
      <c r="K513" s="18">
        <v>119.59999847412109</v>
      </c>
      <c r="L513" s="18">
        <v>-7.9999998211860657E-2</v>
      </c>
      <c r="M513" s="7">
        <v>0</v>
      </c>
      <c r="N513" s="7">
        <v>0</v>
      </c>
      <c r="O513" s="7">
        <v>119.51999664306641</v>
      </c>
      <c r="P513" s="7" t="s">
        <v>351</v>
      </c>
      <c r="Q513" s="7" t="s">
        <v>480</v>
      </c>
      <c r="R513" s="7">
        <v>8.8999996185302734</v>
      </c>
      <c r="S513" s="7">
        <v>25</v>
      </c>
      <c r="T513" s="7">
        <v>146.60000610351562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159</v>
      </c>
      <c r="C514" s="18" t="s">
        <v>1341</v>
      </c>
      <c r="D514" s="18" t="s">
        <v>1342</v>
      </c>
      <c r="E514" s="18" t="s">
        <v>1352</v>
      </c>
      <c r="F514" s="18" t="s">
        <v>418</v>
      </c>
      <c r="G514" s="18">
        <v>135</v>
      </c>
      <c r="H514" s="18">
        <v>0</v>
      </c>
      <c r="I514" s="18">
        <v>96.569999694824219</v>
      </c>
      <c r="J514" s="18">
        <v>-3.4300000667572021</v>
      </c>
      <c r="K514" s="18">
        <v>96.569999694824219</v>
      </c>
      <c r="L514" s="18">
        <v>-5.9999998658895493E-2</v>
      </c>
      <c r="M514" s="7">
        <v>0</v>
      </c>
      <c r="N514" s="7">
        <v>-135</v>
      </c>
      <c r="O514" s="7">
        <v>-38.490001678466797</v>
      </c>
      <c r="P514" s="7" t="s">
        <v>351</v>
      </c>
      <c r="Q514" s="7" t="s">
        <v>1353</v>
      </c>
      <c r="R514" s="7">
        <v>4.5999999046325684</v>
      </c>
      <c r="S514" s="7">
        <v>17</v>
      </c>
      <c r="T514" s="7">
        <v>100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159</v>
      </c>
      <c r="C515" s="18" t="s">
        <v>1341</v>
      </c>
      <c r="D515" s="18" t="s">
        <v>1342</v>
      </c>
      <c r="E515" s="18" t="s">
        <v>1354</v>
      </c>
      <c r="F515" s="18" t="s">
        <v>418</v>
      </c>
      <c r="G515" s="18">
        <v>357</v>
      </c>
      <c r="H515" s="18">
        <v>0</v>
      </c>
      <c r="I515" s="18">
        <v>248.83000183105469</v>
      </c>
      <c r="J515" s="18">
        <v>-62.209999084472656</v>
      </c>
      <c r="K515" s="18">
        <v>248.83000183105469</v>
      </c>
      <c r="L515" s="18">
        <v>0</v>
      </c>
      <c r="M515" s="7">
        <v>0</v>
      </c>
      <c r="N515" s="7">
        <v>-357</v>
      </c>
      <c r="O515" s="7">
        <v>-108.16999816894531</v>
      </c>
      <c r="P515" s="7" t="s">
        <v>426</v>
      </c>
      <c r="Q515" s="7" t="s">
        <v>719</v>
      </c>
      <c r="R515" s="7">
        <v>27</v>
      </c>
      <c r="S515" s="7">
        <v>73</v>
      </c>
      <c r="T515" s="7">
        <v>311.04000854492188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159</v>
      </c>
      <c r="C516" s="18" t="s">
        <v>1341</v>
      </c>
      <c r="D516" s="18" t="s">
        <v>1342</v>
      </c>
      <c r="E516" s="18" t="s">
        <v>1355</v>
      </c>
      <c r="F516" s="18" t="s">
        <v>418</v>
      </c>
      <c r="G516" s="18">
        <v>562</v>
      </c>
      <c r="H516" s="18">
        <v>0</v>
      </c>
      <c r="I516" s="18">
        <v>347.6099853515625</v>
      </c>
      <c r="J516" s="18">
        <v>-79.349998474121094</v>
      </c>
      <c r="K516" s="18">
        <v>347.6099853515625</v>
      </c>
      <c r="L516" s="18">
        <v>-9.9999997764825821E-3</v>
      </c>
      <c r="M516" s="7">
        <v>90</v>
      </c>
      <c r="N516" s="7">
        <v>-562</v>
      </c>
      <c r="O516" s="7">
        <v>-124.40000152587891</v>
      </c>
      <c r="P516" s="7" t="s">
        <v>383</v>
      </c>
      <c r="Q516" s="7" t="s">
        <v>1356</v>
      </c>
      <c r="R516" s="7">
        <v>35.400001525878906</v>
      </c>
      <c r="S516" s="7">
        <v>61</v>
      </c>
      <c r="T516" s="7">
        <v>426.95999145507812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164</v>
      </c>
      <c r="C517" s="18" t="s">
        <v>1357</v>
      </c>
      <c r="D517" s="18" t="s">
        <v>1358</v>
      </c>
      <c r="E517" s="18" t="s">
        <v>1359</v>
      </c>
      <c r="F517" s="18" t="s">
        <v>350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351</v>
      </c>
      <c r="Q517" s="7" t="s">
        <v>1360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75</v>
      </c>
      <c r="B518" s="18" t="s">
        <v>165</v>
      </c>
      <c r="C518" s="18" t="s">
        <v>1361</v>
      </c>
      <c r="D518" s="18" t="s">
        <v>1362</v>
      </c>
      <c r="E518" s="18" t="s">
        <v>1363</v>
      </c>
      <c r="F518" s="18" t="s">
        <v>350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423</v>
      </c>
      <c r="Q518" s="7" t="s">
        <v>1364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75</v>
      </c>
      <c r="B519" s="18" t="s">
        <v>165</v>
      </c>
      <c r="C519" s="18" t="s">
        <v>1361</v>
      </c>
      <c r="D519" s="18" t="s">
        <v>1362</v>
      </c>
      <c r="E519" s="18" t="s">
        <v>1365</v>
      </c>
      <c r="F519" s="18" t="s">
        <v>350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423</v>
      </c>
      <c r="Q519" s="7" t="s">
        <v>799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75</v>
      </c>
      <c r="B520" s="18" t="s">
        <v>164</v>
      </c>
      <c r="C520" s="18" t="s">
        <v>1357</v>
      </c>
      <c r="D520" s="18" t="s">
        <v>1358</v>
      </c>
      <c r="E520" s="18" t="s">
        <v>1366</v>
      </c>
      <c r="F520" s="18" t="s">
        <v>350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423</v>
      </c>
      <c r="Q520" s="7" t="s">
        <v>1367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75</v>
      </c>
      <c r="B521" s="18" t="s">
        <v>165</v>
      </c>
      <c r="C521" s="18" t="s">
        <v>1361</v>
      </c>
      <c r="D521" s="18" t="s">
        <v>1362</v>
      </c>
      <c r="E521" s="18" t="s">
        <v>1368</v>
      </c>
      <c r="F521" s="18" t="s">
        <v>350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351</v>
      </c>
      <c r="Q521" s="7" t="s">
        <v>1369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75</v>
      </c>
      <c r="B522" s="18" t="s">
        <v>164</v>
      </c>
      <c r="C522" s="18" t="s">
        <v>1357</v>
      </c>
      <c r="D522" s="18" t="s">
        <v>1358</v>
      </c>
      <c r="E522" s="18" t="s">
        <v>1370</v>
      </c>
      <c r="F522" s="18" t="s">
        <v>350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351</v>
      </c>
      <c r="Q522" s="7" t="s">
        <v>1371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75</v>
      </c>
      <c r="B523" s="18" t="s">
        <v>164</v>
      </c>
      <c r="C523" s="18" t="s">
        <v>1357</v>
      </c>
      <c r="D523" s="18" t="s">
        <v>1358</v>
      </c>
      <c r="E523" s="18" t="s">
        <v>1372</v>
      </c>
      <c r="F523" s="18" t="s">
        <v>350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351</v>
      </c>
      <c r="Q523" s="7" t="s">
        <v>1373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75</v>
      </c>
      <c r="B524" s="18" t="s">
        <v>165</v>
      </c>
      <c r="C524" s="18" t="s">
        <v>1361</v>
      </c>
      <c r="D524" s="18" t="s">
        <v>1362</v>
      </c>
      <c r="E524" s="18" t="s">
        <v>1374</v>
      </c>
      <c r="F524" s="18" t="s">
        <v>350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351</v>
      </c>
      <c r="Q524" s="7" t="s">
        <v>381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75</v>
      </c>
      <c r="B525" s="18" t="s">
        <v>165</v>
      </c>
      <c r="C525" s="18" t="s">
        <v>1361</v>
      </c>
      <c r="D525" s="18" t="s">
        <v>1362</v>
      </c>
      <c r="E525" s="18" t="s">
        <v>1375</v>
      </c>
      <c r="F525" s="18" t="s">
        <v>350</v>
      </c>
      <c r="G525" s="18">
        <v>0</v>
      </c>
      <c r="H525" s="18">
        <v>0</v>
      </c>
      <c r="I525" s="18">
        <v>22.299999237060547</v>
      </c>
      <c r="J525" s="18">
        <v>0</v>
      </c>
      <c r="K525" s="18">
        <v>22.299999237060547</v>
      </c>
      <c r="L525" s="18">
        <v>0</v>
      </c>
      <c r="M525" s="7">
        <v>0</v>
      </c>
      <c r="N525" s="7">
        <v>0</v>
      </c>
      <c r="O525" s="7">
        <v>22.299999237060547</v>
      </c>
      <c r="P525" s="7" t="s">
        <v>351</v>
      </c>
      <c r="Q525" s="7" t="s">
        <v>1376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  <c r="X525" t="s">
        <v>392</v>
      </c>
    </row>
    <row r="526" spans="1:24" ht="15" customHeight="1">
      <c r="A526" s="18" t="s">
        <v>75</v>
      </c>
      <c r="B526" s="18" t="s">
        <v>165</v>
      </c>
      <c r="C526" s="18" t="s">
        <v>1361</v>
      </c>
      <c r="D526" s="18" t="s">
        <v>1362</v>
      </c>
      <c r="E526" s="18" t="s">
        <v>1377</v>
      </c>
      <c r="F526" s="18" t="s">
        <v>350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351</v>
      </c>
      <c r="Q526" s="7" t="s">
        <v>1378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75</v>
      </c>
      <c r="B527" s="18" t="s">
        <v>165</v>
      </c>
      <c r="C527" s="18" t="s">
        <v>1361</v>
      </c>
      <c r="D527" s="18" t="s">
        <v>1362</v>
      </c>
      <c r="E527" s="18" t="s">
        <v>1379</v>
      </c>
      <c r="F527" s="18" t="s">
        <v>350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351</v>
      </c>
      <c r="Q527" s="7" t="s">
        <v>1378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4" ht="15" customHeight="1">
      <c r="A528" s="18" t="s">
        <v>75</v>
      </c>
      <c r="B528" s="18" t="s">
        <v>165</v>
      </c>
      <c r="C528" s="18" t="s">
        <v>1361</v>
      </c>
      <c r="D528" s="18" t="s">
        <v>1362</v>
      </c>
      <c r="E528" s="18" t="s">
        <v>1380</v>
      </c>
      <c r="F528" s="18" t="s">
        <v>350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351</v>
      </c>
      <c r="Q528" s="7" t="s">
        <v>728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75</v>
      </c>
      <c r="B529" s="18" t="s">
        <v>165</v>
      </c>
      <c r="C529" s="18" t="s">
        <v>1361</v>
      </c>
      <c r="D529" s="18" t="s">
        <v>1362</v>
      </c>
      <c r="E529" s="18" t="s">
        <v>1381</v>
      </c>
      <c r="F529" s="18" t="s">
        <v>350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351</v>
      </c>
      <c r="Q529" s="7" t="s">
        <v>1382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75</v>
      </c>
      <c r="B530" s="18" t="s">
        <v>162</v>
      </c>
      <c r="C530" s="18" t="s">
        <v>1383</v>
      </c>
      <c r="D530" s="18" t="s">
        <v>1384</v>
      </c>
      <c r="E530" s="18" t="s">
        <v>1385</v>
      </c>
      <c r="F530" s="18" t="s">
        <v>350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360</v>
      </c>
      <c r="Q530" s="7" t="s">
        <v>1386</v>
      </c>
      <c r="R530" s="7">
        <v>0</v>
      </c>
      <c r="S530" s="7">
        <v>0</v>
      </c>
      <c r="T530" s="7">
        <v>0</v>
      </c>
      <c r="U530" s="7" t="s">
        <v>1387</v>
      </c>
      <c r="V530" s="7">
        <v>0</v>
      </c>
      <c r="W530" s="18">
        <v>0</v>
      </c>
    </row>
    <row r="531" spans="1:24" ht="15" customHeight="1">
      <c r="A531" s="18" t="s">
        <v>75</v>
      </c>
      <c r="B531" s="18" t="s">
        <v>164</v>
      </c>
      <c r="C531" s="18" t="s">
        <v>1357</v>
      </c>
      <c r="D531" s="18" t="s">
        <v>1358</v>
      </c>
      <c r="E531" s="18" t="s">
        <v>1388</v>
      </c>
      <c r="F531" s="18" t="s">
        <v>350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423</v>
      </c>
      <c r="Q531" s="7" t="s">
        <v>1389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>
      <c r="A532" s="18" t="s">
        <v>75</v>
      </c>
      <c r="B532" s="18" t="s">
        <v>162</v>
      </c>
      <c r="C532" s="18" t="s">
        <v>1383</v>
      </c>
      <c r="D532" s="18" t="s">
        <v>1384</v>
      </c>
      <c r="E532" s="18" t="s">
        <v>1390</v>
      </c>
      <c r="F532" s="18" t="s">
        <v>350</v>
      </c>
      <c r="G532" s="18">
        <v>0</v>
      </c>
      <c r="H532" s="18">
        <v>0</v>
      </c>
      <c r="I532" s="18">
        <v>22.299999237060547</v>
      </c>
      <c r="J532" s="18">
        <v>0</v>
      </c>
      <c r="K532" s="18">
        <v>22.299999237060547</v>
      </c>
      <c r="L532" s="18">
        <v>0</v>
      </c>
      <c r="M532" s="7">
        <v>0</v>
      </c>
      <c r="N532" s="7">
        <v>0</v>
      </c>
      <c r="O532" s="7">
        <v>22.299999237060547</v>
      </c>
      <c r="P532" s="7" t="s">
        <v>383</v>
      </c>
      <c r="Q532" s="7" t="s">
        <v>1391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75</v>
      </c>
      <c r="B533" s="18" t="s">
        <v>165</v>
      </c>
      <c r="C533" s="18" t="s">
        <v>1361</v>
      </c>
      <c r="D533" s="18" t="s">
        <v>1362</v>
      </c>
      <c r="E533" s="18" t="s">
        <v>1392</v>
      </c>
      <c r="F533" s="18" t="s">
        <v>350</v>
      </c>
      <c r="G533" s="18">
        <v>0</v>
      </c>
      <c r="H533" s="18">
        <v>0</v>
      </c>
      <c r="I533" s="18">
        <v>22.299999237060547</v>
      </c>
      <c r="J533" s="18">
        <v>0</v>
      </c>
      <c r="K533" s="18">
        <v>22.299999237060547</v>
      </c>
      <c r="L533" s="18">
        <v>0</v>
      </c>
      <c r="M533" s="7">
        <v>0</v>
      </c>
      <c r="N533" s="7">
        <v>0</v>
      </c>
      <c r="O533" s="7">
        <v>22.299999237060547</v>
      </c>
      <c r="P533" s="7" t="s">
        <v>351</v>
      </c>
      <c r="Q533" s="7" t="s">
        <v>1393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75</v>
      </c>
      <c r="B534" s="18" t="s">
        <v>165</v>
      </c>
      <c r="C534" s="18" t="s">
        <v>1361</v>
      </c>
      <c r="D534" s="18" t="s">
        <v>1362</v>
      </c>
      <c r="E534" s="18" t="s">
        <v>1394</v>
      </c>
      <c r="F534" s="18" t="s">
        <v>418</v>
      </c>
      <c r="G534" s="18">
        <v>172</v>
      </c>
      <c r="H534" s="18">
        <v>0</v>
      </c>
      <c r="I534" s="18">
        <v>87.849998474121094</v>
      </c>
      <c r="J534" s="18">
        <v>18.129999160766602</v>
      </c>
      <c r="K534" s="18">
        <v>87.849998474121094</v>
      </c>
      <c r="L534" s="18">
        <v>0</v>
      </c>
      <c r="M534" s="7">
        <v>0</v>
      </c>
      <c r="N534" s="7">
        <v>-172</v>
      </c>
      <c r="O534" s="7">
        <v>-84.150001525878906</v>
      </c>
      <c r="P534" s="7" t="s">
        <v>426</v>
      </c>
      <c r="Q534" s="7" t="s">
        <v>1245</v>
      </c>
      <c r="R534" s="7">
        <v>4.9000000953674316</v>
      </c>
      <c r="S534" s="7">
        <v>11</v>
      </c>
      <c r="T534" s="7">
        <v>69.720001220703125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165</v>
      </c>
      <c r="C535" s="18" t="s">
        <v>1361</v>
      </c>
      <c r="D535" s="18" t="s">
        <v>1362</v>
      </c>
      <c r="E535" s="18" t="s">
        <v>1395</v>
      </c>
      <c r="F535" s="18" t="s">
        <v>418</v>
      </c>
      <c r="G535" s="18">
        <v>155</v>
      </c>
      <c r="H535" s="18">
        <v>0</v>
      </c>
      <c r="I535" s="18">
        <v>109.05999755859375</v>
      </c>
      <c r="J535" s="18">
        <v>7.2600002288818359</v>
      </c>
      <c r="K535" s="18">
        <v>109.05999755859375</v>
      </c>
      <c r="L535" s="18">
        <v>0</v>
      </c>
      <c r="M535" s="7">
        <v>0</v>
      </c>
      <c r="N535" s="7">
        <v>-155</v>
      </c>
      <c r="O535" s="7">
        <v>-45.939998626708984</v>
      </c>
      <c r="P535" s="7" t="s">
        <v>383</v>
      </c>
      <c r="Q535" s="7" t="s">
        <v>1396</v>
      </c>
      <c r="R535" s="7">
        <v>7.3000001907348633</v>
      </c>
      <c r="S535" s="7">
        <v>21</v>
      </c>
      <c r="T535" s="7">
        <v>101.80000305175781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165</v>
      </c>
      <c r="C536" s="18" t="s">
        <v>1361</v>
      </c>
      <c r="D536" s="18" t="s">
        <v>1362</v>
      </c>
      <c r="E536" s="18" t="s">
        <v>1397</v>
      </c>
      <c r="F536" s="18" t="s">
        <v>418</v>
      </c>
      <c r="G536" s="18">
        <v>105</v>
      </c>
      <c r="H536" s="18">
        <v>0</v>
      </c>
      <c r="I536" s="18">
        <v>75.199996948242187</v>
      </c>
      <c r="J536" s="18">
        <v>2.5199999809265137</v>
      </c>
      <c r="K536" s="18">
        <v>75.199996948242187</v>
      </c>
      <c r="L536" s="18">
        <v>0</v>
      </c>
      <c r="M536" s="7">
        <v>0</v>
      </c>
      <c r="N536" s="7">
        <v>-105</v>
      </c>
      <c r="O536" s="7">
        <v>-29.799999237060547</v>
      </c>
      <c r="P536" s="7" t="s">
        <v>383</v>
      </c>
      <c r="Q536" s="7" t="s">
        <v>1398</v>
      </c>
      <c r="R536" s="7">
        <v>3.2999999523162842</v>
      </c>
      <c r="S536" s="7">
        <v>14</v>
      </c>
      <c r="T536" s="7">
        <v>72.680000305175781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165</v>
      </c>
      <c r="C537" s="18" t="s">
        <v>1361</v>
      </c>
      <c r="D537" s="18" t="s">
        <v>1362</v>
      </c>
      <c r="E537" s="18" t="s">
        <v>1399</v>
      </c>
      <c r="F537" s="18" t="s">
        <v>418</v>
      </c>
      <c r="G537" s="18">
        <v>90</v>
      </c>
      <c r="H537" s="18">
        <v>0</v>
      </c>
      <c r="I537" s="18">
        <v>62.470001220703125</v>
      </c>
      <c r="J537" s="18">
        <v>-9.0100002288818359</v>
      </c>
      <c r="K537" s="18">
        <v>62.470001220703125</v>
      </c>
      <c r="L537" s="18">
        <v>0</v>
      </c>
      <c r="M537" s="7">
        <v>0</v>
      </c>
      <c r="N537" s="7">
        <v>-90</v>
      </c>
      <c r="O537" s="7">
        <v>-27.530000686645508</v>
      </c>
      <c r="P537" s="7" t="s">
        <v>383</v>
      </c>
      <c r="Q537" s="7" t="s">
        <v>1400</v>
      </c>
      <c r="R537" s="7">
        <v>3.2999999523162842</v>
      </c>
      <c r="S537" s="7">
        <v>14</v>
      </c>
      <c r="T537" s="7">
        <v>71.480003356933594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165</v>
      </c>
      <c r="C538" s="18" t="s">
        <v>1361</v>
      </c>
      <c r="D538" s="18" t="s">
        <v>1362</v>
      </c>
      <c r="E538" s="18" t="s">
        <v>1401</v>
      </c>
      <c r="F538" s="18" t="s">
        <v>418</v>
      </c>
      <c r="G538" s="18">
        <v>341</v>
      </c>
      <c r="H538" s="18">
        <v>0</v>
      </c>
      <c r="I538" s="18">
        <v>253.47000122070312</v>
      </c>
      <c r="J538" s="18">
        <v>-50.849998474121094</v>
      </c>
      <c r="K538" s="18">
        <v>253.47000122070312</v>
      </c>
      <c r="L538" s="18">
        <v>0</v>
      </c>
      <c r="M538" s="7">
        <v>0</v>
      </c>
      <c r="N538" s="7">
        <v>-341</v>
      </c>
      <c r="O538" s="7">
        <v>-87.529998779296875</v>
      </c>
      <c r="P538" s="7" t="s">
        <v>383</v>
      </c>
      <c r="Q538" s="7" t="s">
        <v>961</v>
      </c>
      <c r="R538" s="7">
        <v>23.600000381469727</v>
      </c>
      <c r="S538" s="7">
        <v>72</v>
      </c>
      <c r="T538" s="7">
        <v>304.32000732421875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165</v>
      </c>
      <c r="C539" s="18" t="s">
        <v>1361</v>
      </c>
      <c r="D539" s="18" t="s">
        <v>1362</v>
      </c>
      <c r="E539" s="18" t="s">
        <v>1402</v>
      </c>
      <c r="F539" s="18" t="s">
        <v>418</v>
      </c>
      <c r="G539" s="18">
        <v>0</v>
      </c>
      <c r="H539" s="18">
        <v>0</v>
      </c>
      <c r="I539" s="18">
        <v>308.95001220703125</v>
      </c>
      <c r="J539" s="18">
        <v>0</v>
      </c>
      <c r="K539" s="18">
        <v>308.95001220703125</v>
      </c>
      <c r="L539" s="18">
        <v>-1.5299999713897705</v>
      </c>
      <c r="M539" s="7">
        <v>0</v>
      </c>
      <c r="N539" s="7">
        <v>-210</v>
      </c>
      <c r="O539" s="7">
        <v>97.419998168945313</v>
      </c>
      <c r="P539" s="7" t="s">
        <v>360</v>
      </c>
      <c r="Q539" s="7" t="s">
        <v>1403</v>
      </c>
      <c r="R539" s="7">
        <v>25.559999465942383</v>
      </c>
      <c r="S539" s="7">
        <v>88</v>
      </c>
      <c r="T539" s="7">
        <v>308.95001220703125</v>
      </c>
      <c r="U539" s="7" t="s">
        <v>1404</v>
      </c>
      <c r="V539" s="7">
        <v>1</v>
      </c>
      <c r="W539" s="18">
        <v>1</v>
      </c>
    </row>
    <row r="540" spans="1:24" ht="15" customHeight="1">
      <c r="A540" s="18" t="s">
        <v>75</v>
      </c>
      <c r="B540" s="18" t="s">
        <v>164</v>
      </c>
      <c r="C540" s="18" t="s">
        <v>1357</v>
      </c>
      <c r="D540" s="18" t="s">
        <v>1358</v>
      </c>
      <c r="E540" s="18" t="s">
        <v>1405</v>
      </c>
      <c r="F540" s="18" t="s">
        <v>418</v>
      </c>
      <c r="G540" s="18">
        <v>252</v>
      </c>
      <c r="H540" s="18">
        <v>0</v>
      </c>
      <c r="I540" s="18">
        <v>162.72000122070312</v>
      </c>
      <c r="J540" s="18">
        <v>-40.680000305175781</v>
      </c>
      <c r="K540" s="18">
        <v>162.72000122070312</v>
      </c>
      <c r="L540" s="18">
        <v>0</v>
      </c>
      <c r="M540" s="7">
        <v>0</v>
      </c>
      <c r="N540" s="7">
        <v>-252</v>
      </c>
      <c r="O540" s="7">
        <v>-89.279998779296875</v>
      </c>
      <c r="P540" s="7" t="s">
        <v>351</v>
      </c>
      <c r="Q540" s="7" t="s">
        <v>1367</v>
      </c>
      <c r="R540" s="7">
        <v>15.100000381469727</v>
      </c>
      <c r="S540" s="7">
        <v>50</v>
      </c>
      <c r="T540" s="7">
        <v>203.39999389648437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165</v>
      </c>
      <c r="C541" s="18" t="s">
        <v>1361</v>
      </c>
      <c r="D541" s="18" t="s">
        <v>1362</v>
      </c>
      <c r="E541" s="18" t="s">
        <v>1406</v>
      </c>
      <c r="F541" s="18" t="s">
        <v>418</v>
      </c>
      <c r="G541" s="18">
        <v>146</v>
      </c>
      <c r="H541" s="18">
        <v>0</v>
      </c>
      <c r="I541" s="18">
        <v>110.54000091552734</v>
      </c>
      <c r="J541" s="18">
        <v>-21.579999923706055</v>
      </c>
      <c r="K541" s="18">
        <v>110.54000091552734</v>
      </c>
      <c r="L541" s="18">
        <v>-2.9999999329447746E-2</v>
      </c>
      <c r="M541" s="7">
        <v>0</v>
      </c>
      <c r="N541" s="7">
        <v>-146</v>
      </c>
      <c r="O541" s="7">
        <v>-35.490001678466797</v>
      </c>
      <c r="P541" s="7" t="s">
        <v>383</v>
      </c>
      <c r="Q541" s="7" t="s">
        <v>450</v>
      </c>
      <c r="R541" s="7">
        <v>8.8999996185302734</v>
      </c>
      <c r="S541" s="7">
        <v>31</v>
      </c>
      <c r="T541" s="7">
        <v>132.1199951171875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165</v>
      </c>
      <c r="C542" s="18" t="s">
        <v>1361</v>
      </c>
      <c r="D542" s="18" t="s">
        <v>1362</v>
      </c>
      <c r="E542" s="18" t="s">
        <v>1407</v>
      </c>
      <c r="F542" s="18" t="s">
        <v>418</v>
      </c>
      <c r="G542" s="18">
        <v>98</v>
      </c>
      <c r="H542" s="18">
        <v>0</v>
      </c>
      <c r="I542" s="18">
        <v>71.110000610351563</v>
      </c>
      <c r="J542" s="18">
        <v>2.2699999809265137</v>
      </c>
      <c r="K542" s="18">
        <v>71.110000610351563</v>
      </c>
      <c r="L542" s="18">
        <v>0</v>
      </c>
      <c r="M542" s="7">
        <v>0</v>
      </c>
      <c r="N542" s="7">
        <v>-98</v>
      </c>
      <c r="O542" s="7">
        <v>-26.889999389648437</v>
      </c>
      <c r="P542" s="7" t="s">
        <v>383</v>
      </c>
      <c r="Q542" s="7" t="s">
        <v>1408</v>
      </c>
      <c r="R542" s="7">
        <v>3.2000000476837158</v>
      </c>
      <c r="S542" s="7">
        <v>10</v>
      </c>
      <c r="T542" s="7">
        <v>68.839996337890625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165</v>
      </c>
      <c r="C543" s="18" t="s">
        <v>1361</v>
      </c>
      <c r="D543" s="18" t="s">
        <v>1362</v>
      </c>
      <c r="E543" s="18" t="s">
        <v>1409</v>
      </c>
      <c r="F543" s="18" t="s">
        <v>418</v>
      </c>
      <c r="G543" s="18">
        <v>71</v>
      </c>
      <c r="H543" s="18">
        <v>0</v>
      </c>
      <c r="I543" s="18">
        <v>76.639999389648438</v>
      </c>
      <c r="J543" s="18">
        <v>-19.159999847412109</v>
      </c>
      <c r="K543" s="18">
        <v>76.639999389648438</v>
      </c>
      <c r="L543" s="18">
        <v>-1.9999999552965164E-2</v>
      </c>
      <c r="M543" s="7">
        <v>0</v>
      </c>
      <c r="N543" s="7">
        <v>-71</v>
      </c>
      <c r="O543" s="7">
        <v>5.619999885559082</v>
      </c>
      <c r="P543" s="7" t="s">
        <v>351</v>
      </c>
      <c r="Q543" s="7" t="s">
        <v>1410</v>
      </c>
      <c r="R543" s="7">
        <v>4.4000000953674316</v>
      </c>
      <c r="S543" s="7">
        <v>18</v>
      </c>
      <c r="T543" s="7">
        <v>95.800003051757813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162</v>
      </c>
      <c r="C544" s="18" t="s">
        <v>1411</v>
      </c>
      <c r="D544" s="18" t="s">
        <v>1412</v>
      </c>
      <c r="E544" s="18" t="s">
        <v>1413</v>
      </c>
      <c r="F544" s="18" t="s">
        <v>418</v>
      </c>
      <c r="G544" s="18">
        <v>428</v>
      </c>
      <c r="H544" s="18">
        <v>0</v>
      </c>
      <c r="I544" s="18">
        <v>242.17999267578125</v>
      </c>
      <c r="J544" s="18">
        <v>-60.540000915527344</v>
      </c>
      <c r="K544" s="18">
        <v>242.17999267578125</v>
      </c>
      <c r="L544" s="18">
        <v>0</v>
      </c>
      <c r="M544" s="7">
        <v>0</v>
      </c>
      <c r="N544" s="7">
        <v>-428</v>
      </c>
      <c r="O544" s="7">
        <v>-185.82000732421875</v>
      </c>
      <c r="P544" s="7" t="s">
        <v>383</v>
      </c>
      <c r="Q544" s="7" t="s">
        <v>1414</v>
      </c>
      <c r="R544" s="7">
        <v>25.200000762939453</v>
      </c>
      <c r="S544" s="7">
        <v>80</v>
      </c>
      <c r="T544" s="7">
        <v>302.72000122070312</v>
      </c>
      <c r="U544" s="7"/>
      <c r="V544" s="7"/>
      <c r="W544" s="18">
        <v>1</v>
      </c>
      <c r="X544" t="s">
        <v>441</v>
      </c>
    </row>
    <row r="545" spans="1:23" ht="15" customHeight="1">
      <c r="A545" s="18" t="s">
        <v>75</v>
      </c>
      <c r="B545" s="18" t="s">
        <v>164</v>
      </c>
      <c r="C545" s="18" t="s">
        <v>1357</v>
      </c>
      <c r="D545" s="18" t="s">
        <v>1358</v>
      </c>
      <c r="E545" s="18" t="s">
        <v>1415</v>
      </c>
      <c r="F545" s="18" t="s">
        <v>418</v>
      </c>
      <c r="G545" s="18">
        <v>458</v>
      </c>
      <c r="H545" s="18">
        <v>0</v>
      </c>
      <c r="I545" s="18">
        <v>306.8800048828125</v>
      </c>
      <c r="J545" s="18">
        <v>-76.720001220703125</v>
      </c>
      <c r="K545" s="18">
        <v>306.8800048828125</v>
      </c>
      <c r="L545" s="18">
        <v>0</v>
      </c>
      <c r="M545" s="7">
        <v>0</v>
      </c>
      <c r="N545" s="7">
        <v>-458</v>
      </c>
      <c r="O545" s="7">
        <v>-151.1199951171875</v>
      </c>
      <c r="P545" s="7" t="s">
        <v>351</v>
      </c>
      <c r="Q545" s="7" t="s">
        <v>1416</v>
      </c>
      <c r="R545" s="7">
        <v>24.299999237060547</v>
      </c>
      <c r="S545" s="7">
        <v>112</v>
      </c>
      <c r="T545" s="7">
        <v>383.60000610351562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165</v>
      </c>
      <c r="C546" s="18" t="s">
        <v>1361</v>
      </c>
      <c r="D546" s="18" t="s">
        <v>1362</v>
      </c>
      <c r="E546" s="18" t="s">
        <v>1417</v>
      </c>
      <c r="F546" s="18" t="s">
        <v>418</v>
      </c>
      <c r="G546" s="18">
        <v>275</v>
      </c>
      <c r="H546" s="18">
        <v>0</v>
      </c>
      <c r="I546" s="18">
        <v>192</v>
      </c>
      <c r="J546" s="18">
        <v>-35.200000762939453</v>
      </c>
      <c r="K546" s="18">
        <v>192</v>
      </c>
      <c r="L546" s="18">
        <v>-9.0000003576278687E-2</v>
      </c>
      <c r="M546" s="7">
        <v>0</v>
      </c>
      <c r="N546" s="7">
        <v>-275</v>
      </c>
      <c r="O546" s="7">
        <v>-83.089996337890625</v>
      </c>
      <c r="P546" s="7" t="s">
        <v>351</v>
      </c>
      <c r="Q546" s="7" t="s">
        <v>992</v>
      </c>
      <c r="R546" s="7">
        <v>15.399999618530273</v>
      </c>
      <c r="S546" s="7">
        <v>52</v>
      </c>
      <c r="T546" s="7">
        <v>227.19999694824219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164</v>
      </c>
      <c r="C547" s="18" t="s">
        <v>1357</v>
      </c>
      <c r="D547" s="18" t="s">
        <v>1358</v>
      </c>
      <c r="E547" s="18" t="s">
        <v>1418</v>
      </c>
      <c r="F547" s="18" t="s">
        <v>418</v>
      </c>
      <c r="G547" s="18">
        <v>321</v>
      </c>
      <c r="H547" s="18">
        <v>0</v>
      </c>
      <c r="I547" s="18">
        <v>208.52999877929687</v>
      </c>
      <c r="J547" s="18">
        <v>4.130000114440918</v>
      </c>
      <c r="K547" s="18">
        <v>208.52999877929687</v>
      </c>
      <c r="L547" s="18">
        <v>0</v>
      </c>
      <c r="M547" s="7">
        <v>0</v>
      </c>
      <c r="N547" s="7">
        <v>-321</v>
      </c>
      <c r="O547" s="7">
        <v>-112.47000122070312</v>
      </c>
      <c r="P547" s="7" t="s">
        <v>351</v>
      </c>
      <c r="Q547" s="7" t="s">
        <v>375</v>
      </c>
      <c r="R547" s="7">
        <v>14.899999618530273</v>
      </c>
      <c r="S547" s="7">
        <v>51</v>
      </c>
      <c r="T547" s="7">
        <v>204.39999389648437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165</v>
      </c>
      <c r="C548" s="18" t="s">
        <v>1361</v>
      </c>
      <c r="D548" s="18" t="s">
        <v>1362</v>
      </c>
      <c r="E548" s="18" t="s">
        <v>1419</v>
      </c>
      <c r="F548" s="18" t="s">
        <v>418</v>
      </c>
      <c r="G548" s="18">
        <v>335</v>
      </c>
      <c r="H548" s="18">
        <v>0</v>
      </c>
      <c r="I548" s="18">
        <v>211.36000061035156</v>
      </c>
      <c r="J548" s="18">
        <v>-52.840000152587891</v>
      </c>
      <c r="K548" s="18">
        <v>211.36000061035156</v>
      </c>
      <c r="L548" s="18">
        <v>0</v>
      </c>
      <c r="M548" s="7">
        <v>0</v>
      </c>
      <c r="N548" s="7">
        <v>-335</v>
      </c>
      <c r="O548" s="7">
        <v>-123.63999938964844</v>
      </c>
      <c r="P548" s="7" t="s">
        <v>351</v>
      </c>
      <c r="Q548" s="7" t="s">
        <v>995</v>
      </c>
      <c r="R548" s="7">
        <v>20.100000381469727</v>
      </c>
      <c r="S548" s="7">
        <v>58</v>
      </c>
      <c r="T548" s="7">
        <v>264.20001220703125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164</v>
      </c>
      <c r="C549" s="18" t="s">
        <v>1357</v>
      </c>
      <c r="D549" s="18" t="s">
        <v>1358</v>
      </c>
      <c r="E549" s="18" t="s">
        <v>1420</v>
      </c>
      <c r="F549" s="18" t="s">
        <v>418</v>
      </c>
      <c r="G549" s="18">
        <v>128</v>
      </c>
      <c r="H549" s="18">
        <v>0</v>
      </c>
      <c r="I549" s="18">
        <v>99.099998474121094</v>
      </c>
      <c r="J549" s="18">
        <v>-12.699999809265137</v>
      </c>
      <c r="K549" s="18">
        <v>99.099998474121094</v>
      </c>
      <c r="L549" s="18">
        <v>-5.9999998658895493E-2</v>
      </c>
      <c r="M549" s="7">
        <v>0</v>
      </c>
      <c r="N549" s="7">
        <v>-128</v>
      </c>
      <c r="O549" s="7">
        <v>-28.959999084472656</v>
      </c>
      <c r="P549" s="7" t="s">
        <v>423</v>
      </c>
      <c r="Q549" s="7" t="s">
        <v>1421</v>
      </c>
      <c r="R549" s="7">
        <v>5.8000001907348633</v>
      </c>
      <c r="S549" s="7">
        <v>19</v>
      </c>
      <c r="T549" s="7">
        <v>111.80000305175781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165</v>
      </c>
      <c r="C550" s="18" t="s">
        <v>1361</v>
      </c>
      <c r="D550" s="18" t="s">
        <v>1362</v>
      </c>
      <c r="E550" s="18" t="s">
        <v>1422</v>
      </c>
      <c r="F550" s="18" t="s">
        <v>418</v>
      </c>
      <c r="G550" s="18">
        <v>130</v>
      </c>
      <c r="H550" s="18">
        <v>0</v>
      </c>
      <c r="I550" s="18">
        <v>90.470001220703125</v>
      </c>
      <c r="J550" s="18">
        <v>-9.6099996566772461</v>
      </c>
      <c r="K550" s="18">
        <v>90.470001220703125</v>
      </c>
      <c r="L550" s="18">
        <v>0</v>
      </c>
      <c r="M550" s="7">
        <v>0</v>
      </c>
      <c r="N550" s="7">
        <v>-130</v>
      </c>
      <c r="O550" s="7">
        <v>-39.529998779296875</v>
      </c>
      <c r="P550" s="7" t="s">
        <v>383</v>
      </c>
      <c r="Q550" s="7" t="s">
        <v>1423</v>
      </c>
      <c r="R550" s="7">
        <v>7.4000000953674316</v>
      </c>
      <c r="S550" s="7">
        <v>18</v>
      </c>
      <c r="T550" s="7">
        <v>100.08000183105469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164</v>
      </c>
      <c r="C551" s="18" t="s">
        <v>1357</v>
      </c>
      <c r="D551" s="18" t="s">
        <v>1358</v>
      </c>
      <c r="E551" s="18" t="s">
        <v>1424</v>
      </c>
      <c r="F551" s="18" t="s">
        <v>418</v>
      </c>
      <c r="G551" s="18">
        <v>314</v>
      </c>
      <c r="H551" s="18">
        <v>314</v>
      </c>
      <c r="I551" s="18">
        <v>144.96000671386719</v>
      </c>
      <c r="J551" s="18">
        <v>-36.240001678466797</v>
      </c>
      <c r="K551" s="18">
        <v>144.96000671386719</v>
      </c>
      <c r="L551" s="18">
        <v>0</v>
      </c>
      <c r="M551" s="7">
        <v>0</v>
      </c>
      <c r="N551" s="7">
        <v>0</v>
      </c>
      <c r="O551" s="7">
        <v>144.96000671386719</v>
      </c>
      <c r="P551" s="7" t="s">
        <v>351</v>
      </c>
      <c r="Q551" s="7" t="s">
        <v>1425</v>
      </c>
      <c r="R551" s="7">
        <v>15.5</v>
      </c>
      <c r="S551" s="7">
        <v>36</v>
      </c>
      <c r="T551" s="7">
        <v>181.19999694824219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165</v>
      </c>
      <c r="C552" s="18" t="s">
        <v>1361</v>
      </c>
      <c r="D552" s="18" t="s">
        <v>1362</v>
      </c>
      <c r="E552" s="18" t="s">
        <v>1426</v>
      </c>
      <c r="F552" s="18" t="s">
        <v>418</v>
      </c>
      <c r="G552" s="18">
        <v>221</v>
      </c>
      <c r="H552" s="18">
        <v>0</v>
      </c>
      <c r="I552" s="18">
        <v>147.36000061035156</v>
      </c>
      <c r="J552" s="18">
        <v>-36.840000152587891</v>
      </c>
      <c r="K552" s="18">
        <v>147.36000061035156</v>
      </c>
      <c r="L552" s="18">
        <v>-9.9999997764825821E-3</v>
      </c>
      <c r="M552" s="7">
        <v>0</v>
      </c>
      <c r="N552" s="7">
        <v>-221</v>
      </c>
      <c r="O552" s="7">
        <v>-73.650001525878906</v>
      </c>
      <c r="P552" s="7" t="s">
        <v>351</v>
      </c>
      <c r="Q552" s="7" t="s">
        <v>1427</v>
      </c>
      <c r="R552" s="7">
        <v>14</v>
      </c>
      <c r="S552" s="7">
        <v>33</v>
      </c>
      <c r="T552" s="7">
        <v>184.19999694824219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164</v>
      </c>
      <c r="C553" s="18" t="s">
        <v>1357</v>
      </c>
      <c r="D553" s="18" t="s">
        <v>1358</v>
      </c>
      <c r="E553" s="18" t="s">
        <v>1428</v>
      </c>
      <c r="F553" s="18" t="s">
        <v>418</v>
      </c>
      <c r="G553" s="18">
        <v>295</v>
      </c>
      <c r="H553" s="18">
        <v>0</v>
      </c>
      <c r="I553" s="18">
        <v>181.60000610351562</v>
      </c>
      <c r="J553" s="18">
        <v>-45.400001525878906</v>
      </c>
      <c r="K553" s="18">
        <v>181.60000610351562</v>
      </c>
      <c r="L553" s="18">
        <v>0</v>
      </c>
      <c r="M553" s="7">
        <v>0</v>
      </c>
      <c r="N553" s="7">
        <v>-295</v>
      </c>
      <c r="O553" s="7">
        <v>-113.40000152587891</v>
      </c>
      <c r="P553" s="7" t="s">
        <v>351</v>
      </c>
      <c r="Q553" s="7" t="s">
        <v>1429</v>
      </c>
      <c r="R553" s="7">
        <v>18.100000381469727</v>
      </c>
      <c r="S553" s="7">
        <v>48</v>
      </c>
      <c r="T553" s="7">
        <v>227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165</v>
      </c>
      <c r="C554" s="18" t="s">
        <v>1361</v>
      </c>
      <c r="D554" s="18" t="s">
        <v>1362</v>
      </c>
      <c r="E554" s="18" t="s">
        <v>1430</v>
      </c>
      <c r="F554" s="18" t="s">
        <v>418</v>
      </c>
      <c r="G554" s="18">
        <v>152</v>
      </c>
      <c r="H554" s="18">
        <v>0</v>
      </c>
      <c r="I554" s="18">
        <v>116.43000030517578</v>
      </c>
      <c r="J554" s="18">
        <v>-27.5</v>
      </c>
      <c r="K554" s="18">
        <v>116.43000030517578</v>
      </c>
      <c r="L554" s="18">
        <v>-0.10999999940395355</v>
      </c>
      <c r="M554" s="7">
        <v>0</v>
      </c>
      <c r="N554" s="7">
        <v>-152</v>
      </c>
      <c r="O554" s="7">
        <v>-35.680000305175781</v>
      </c>
      <c r="P554" s="7" t="s">
        <v>383</v>
      </c>
      <c r="Q554" s="7" t="s">
        <v>1431</v>
      </c>
      <c r="R554" s="7">
        <v>9.3000001907348633</v>
      </c>
      <c r="S554" s="7">
        <v>32</v>
      </c>
      <c r="T554" s="7">
        <v>143.92999267578125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165</v>
      </c>
      <c r="C555" s="18" t="s">
        <v>1361</v>
      </c>
      <c r="D555" s="18" t="s">
        <v>1362</v>
      </c>
      <c r="E555" s="18" t="s">
        <v>1432</v>
      </c>
      <c r="F555" s="18" t="s">
        <v>418</v>
      </c>
      <c r="G555" s="18">
        <v>157</v>
      </c>
      <c r="H555" s="18">
        <v>0</v>
      </c>
      <c r="I555" s="18">
        <v>101.79000091552734</v>
      </c>
      <c r="J555" s="18">
        <v>-16.610000610351563</v>
      </c>
      <c r="K555" s="18">
        <v>101.79000091552734</v>
      </c>
      <c r="L555" s="18">
        <v>0</v>
      </c>
      <c r="M555" s="7">
        <v>0</v>
      </c>
      <c r="N555" s="7">
        <v>-157</v>
      </c>
      <c r="O555" s="7">
        <v>-55.209999084472656</v>
      </c>
      <c r="P555" s="7" t="s">
        <v>383</v>
      </c>
      <c r="Q555" s="7" t="s">
        <v>585</v>
      </c>
      <c r="R555" s="7">
        <v>10</v>
      </c>
      <c r="S555" s="7">
        <v>30</v>
      </c>
      <c r="T555" s="7">
        <v>118.40000152587891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165</v>
      </c>
      <c r="C556" s="18" t="s">
        <v>1361</v>
      </c>
      <c r="D556" s="18" t="s">
        <v>1362</v>
      </c>
      <c r="E556" s="18" t="s">
        <v>1433</v>
      </c>
      <c r="F556" s="18" t="s">
        <v>418</v>
      </c>
      <c r="G556" s="18">
        <v>216</v>
      </c>
      <c r="H556" s="18">
        <v>0</v>
      </c>
      <c r="I556" s="18">
        <v>144.05000305175781</v>
      </c>
      <c r="J556" s="18">
        <v>-15.479999542236328</v>
      </c>
      <c r="K556" s="18">
        <v>144.05000305175781</v>
      </c>
      <c r="L556" s="18">
        <v>-5.000000074505806E-2</v>
      </c>
      <c r="M556" s="7">
        <v>0</v>
      </c>
      <c r="N556" s="7">
        <v>-216</v>
      </c>
      <c r="O556" s="7">
        <v>-72</v>
      </c>
      <c r="P556" s="7" t="s">
        <v>351</v>
      </c>
      <c r="Q556" s="7" t="s">
        <v>1434</v>
      </c>
      <c r="R556" s="7">
        <v>11.100000381469727</v>
      </c>
      <c r="S556" s="7">
        <v>26</v>
      </c>
      <c r="T556" s="7">
        <v>159.52999877929687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164</v>
      </c>
      <c r="C557" s="18" t="s">
        <v>1357</v>
      </c>
      <c r="D557" s="18" t="s">
        <v>1358</v>
      </c>
      <c r="E557" s="18" t="s">
        <v>1435</v>
      </c>
      <c r="F557" s="18" t="s">
        <v>418</v>
      </c>
      <c r="G557" s="18">
        <v>170</v>
      </c>
      <c r="H557" s="18">
        <v>170</v>
      </c>
      <c r="I557" s="18">
        <v>110.23999786376953</v>
      </c>
      <c r="J557" s="18">
        <v>-27.559999465942383</v>
      </c>
      <c r="K557" s="18">
        <v>110.23999786376953</v>
      </c>
      <c r="L557" s="18">
        <v>0</v>
      </c>
      <c r="M557" s="7">
        <v>0</v>
      </c>
      <c r="N557" s="7">
        <v>0</v>
      </c>
      <c r="O557" s="7">
        <v>110.23999786376953</v>
      </c>
      <c r="P557" s="7" t="s">
        <v>351</v>
      </c>
      <c r="Q557" s="7" t="s">
        <v>824</v>
      </c>
      <c r="R557" s="7">
        <v>9</v>
      </c>
      <c r="S557" s="7">
        <v>30</v>
      </c>
      <c r="T557" s="7">
        <v>137.80000305175781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165</v>
      </c>
      <c r="C558" s="18" t="s">
        <v>1361</v>
      </c>
      <c r="D558" s="18" t="s">
        <v>1362</v>
      </c>
      <c r="E558" s="18" t="s">
        <v>1436</v>
      </c>
      <c r="F558" s="18" t="s">
        <v>418</v>
      </c>
      <c r="G558" s="18">
        <v>202</v>
      </c>
      <c r="H558" s="18">
        <v>202</v>
      </c>
      <c r="I558" s="18">
        <v>136.36000061035156</v>
      </c>
      <c r="J558" s="18">
        <v>24.360000610351563</v>
      </c>
      <c r="K558" s="18">
        <v>136.36000061035156</v>
      </c>
      <c r="L558" s="18">
        <v>0</v>
      </c>
      <c r="M558" s="7">
        <v>0</v>
      </c>
      <c r="N558" s="7">
        <v>0</v>
      </c>
      <c r="O558" s="7">
        <v>136.36000061035156</v>
      </c>
      <c r="P558" s="7" t="s">
        <v>351</v>
      </c>
      <c r="Q558" s="7" t="s">
        <v>826</v>
      </c>
      <c r="R558" s="7">
        <v>6.5</v>
      </c>
      <c r="S558" s="7">
        <v>21</v>
      </c>
      <c r="T558" s="7">
        <v>112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165</v>
      </c>
      <c r="C559" s="18" t="s">
        <v>1361</v>
      </c>
      <c r="D559" s="18" t="s">
        <v>1362</v>
      </c>
      <c r="E559" s="18" t="s">
        <v>1437</v>
      </c>
      <c r="F559" s="18" t="s">
        <v>418</v>
      </c>
      <c r="G559" s="18">
        <v>217</v>
      </c>
      <c r="H559" s="18">
        <v>0</v>
      </c>
      <c r="I559" s="18">
        <v>150.88999938964844</v>
      </c>
      <c r="J559" s="18">
        <v>53.290000915527344</v>
      </c>
      <c r="K559" s="18">
        <v>150.88999938964844</v>
      </c>
      <c r="L559" s="18">
        <v>-1.9999999552965164E-2</v>
      </c>
      <c r="M559" s="7">
        <v>0</v>
      </c>
      <c r="N559" s="7">
        <v>-217</v>
      </c>
      <c r="O559" s="7">
        <v>-66.129997253417969</v>
      </c>
      <c r="P559" s="7" t="s">
        <v>351</v>
      </c>
      <c r="Q559" s="7" t="s">
        <v>1438</v>
      </c>
      <c r="R559" s="7">
        <v>4.8000001907348633</v>
      </c>
      <c r="S559" s="7">
        <v>18</v>
      </c>
      <c r="T559" s="7">
        <v>97.599998474121094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164</v>
      </c>
      <c r="C560" s="18" t="s">
        <v>1357</v>
      </c>
      <c r="D560" s="18" t="s">
        <v>1358</v>
      </c>
      <c r="E560" s="18" t="s">
        <v>1439</v>
      </c>
      <c r="F560" s="18" t="s">
        <v>418</v>
      </c>
      <c r="G560" s="18">
        <v>143</v>
      </c>
      <c r="H560" s="18">
        <v>143</v>
      </c>
      <c r="I560" s="18">
        <v>106.54000091552734</v>
      </c>
      <c r="J560" s="18">
        <v>-17.260000228881836</v>
      </c>
      <c r="K560" s="18">
        <v>106.54000091552734</v>
      </c>
      <c r="L560" s="18">
        <v>-0.10999999940395355</v>
      </c>
      <c r="M560" s="7">
        <v>0</v>
      </c>
      <c r="N560" s="7">
        <v>0</v>
      </c>
      <c r="O560" s="7">
        <v>106.43000030517578</v>
      </c>
      <c r="P560" s="7" t="s">
        <v>351</v>
      </c>
      <c r="Q560" s="7" t="s">
        <v>496</v>
      </c>
      <c r="R560" s="7">
        <v>6.1999998092651367</v>
      </c>
      <c r="S560" s="7">
        <v>22</v>
      </c>
      <c r="T560" s="7">
        <v>123.80000305175781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162</v>
      </c>
      <c r="C561" s="18" t="s">
        <v>1383</v>
      </c>
      <c r="D561" s="18" t="s">
        <v>1384</v>
      </c>
      <c r="E561" s="18" t="s">
        <v>1440</v>
      </c>
      <c r="F561" s="18" t="s">
        <v>418</v>
      </c>
      <c r="G561" s="18">
        <v>292</v>
      </c>
      <c r="H561" s="18">
        <v>0</v>
      </c>
      <c r="I561" s="18">
        <v>200.44999694824219</v>
      </c>
      <c r="J561" s="18">
        <v>-50.110000610351563</v>
      </c>
      <c r="K561" s="18">
        <v>200.44999694824219</v>
      </c>
      <c r="L561" s="18">
        <v>-0.11999999731779099</v>
      </c>
      <c r="M561" s="7">
        <v>35</v>
      </c>
      <c r="N561" s="7">
        <v>-292</v>
      </c>
      <c r="O561" s="7">
        <v>-56.669998168945313</v>
      </c>
      <c r="P561" s="7" t="s">
        <v>426</v>
      </c>
      <c r="Q561" s="7" t="s">
        <v>1441</v>
      </c>
      <c r="R561" s="7">
        <v>21.299999237060547</v>
      </c>
      <c r="S561" s="7">
        <v>41</v>
      </c>
      <c r="T561" s="7">
        <v>250.55999755859375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165</v>
      </c>
      <c r="C562" s="18" t="s">
        <v>1361</v>
      </c>
      <c r="D562" s="18" t="s">
        <v>1362</v>
      </c>
      <c r="E562" s="18" t="s">
        <v>1442</v>
      </c>
      <c r="F562" s="18" t="s">
        <v>418</v>
      </c>
      <c r="G562" s="18">
        <v>153</v>
      </c>
      <c r="H562" s="18">
        <v>153</v>
      </c>
      <c r="I562" s="18">
        <v>137.28999328613281</v>
      </c>
      <c r="J562" s="18">
        <v>29.020000457763672</v>
      </c>
      <c r="K562" s="18">
        <v>137.28999328613281</v>
      </c>
      <c r="L562" s="18">
        <v>-0.14000000059604645</v>
      </c>
      <c r="M562" s="7">
        <v>0</v>
      </c>
      <c r="N562" s="7">
        <v>0</v>
      </c>
      <c r="O562" s="7">
        <v>137.14999389648437</v>
      </c>
      <c r="P562" s="7" t="s">
        <v>383</v>
      </c>
      <c r="Q562" s="7" t="s">
        <v>1443</v>
      </c>
      <c r="R562" s="7">
        <v>5.6999998092651367</v>
      </c>
      <c r="S562" s="7">
        <v>18</v>
      </c>
      <c r="T562" s="7">
        <v>108.26999664306641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165</v>
      </c>
      <c r="C563" s="18" t="s">
        <v>1361</v>
      </c>
      <c r="D563" s="18" t="s">
        <v>1362</v>
      </c>
      <c r="E563" s="18" t="s">
        <v>1444</v>
      </c>
      <c r="F563" s="18" t="s">
        <v>418</v>
      </c>
      <c r="G563" s="18">
        <v>181</v>
      </c>
      <c r="H563" s="18">
        <v>181</v>
      </c>
      <c r="I563" s="18">
        <v>126.23999786376953</v>
      </c>
      <c r="J563" s="18">
        <v>-31.559999465942383</v>
      </c>
      <c r="K563" s="18">
        <v>126.23999786376953</v>
      </c>
      <c r="L563" s="18">
        <v>-5.000000074505806E-2</v>
      </c>
      <c r="M563" s="7">
        <v>0</v>
      </c>
      <c r="N563" s="7">
        <v>0</v>
      </c>
      <c r="O563" s="7">
        <v>126.19000244140625</v>
      </c>
      <c r="P563" s="7" t="s">
        <v>351</v>
      </c>
      <c r="Q563" s="7" t="s">
        <v>1028</v>
      </c>
      <c r="R563" s="7">
        <v>9.6999998092651367</v>
      </c>
      <c r="S563" s="7">
        <v>34</v>
      </c>
      <c r="T563" s="7">
        <v>157.80000305175781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164</v>
      </c>
      <c r="C564" s="18" t="s">
        <v>1357</v>
      </c>
      <c r="D564" s="18" t="s">
        <v>1358</v>
      </c>
      <c r="E564" s="18" t="s">
        <v>1445</v>
      </c>
      <c r="F564" s="18" t="s">
        <v>418</v>
      </c>
      <c r="G564" s="18">
        <v>357</v>
      </c>
      <c r="H564" s="18">
        <v>357</v>
      </c>
      <c r="I564" s="18">
        <v>291.42001342773437</v>
      </c>
      <c r="J564" s="18">
        <v>71.819999694824219</v>
      </c>
      <c r="K564" s="18">
        <v>291.42001342773437</v>
      </c>
      <c r="L564" s="18">
        <v>-0.11999999731779099</v>
      </c>
      <c r="M564" s="7">
        <v>0</v>
      </c>
      <c r="N564" s="7">
        <v>0</v>
      </c>
      <c r="O564" s="7">
        <v>291.29998779296875</v>
      </c>
      <c r="P564" s="7" t="s">
        <v>351</v>
      </c>
      <c r="Q564" s="7" t="s">
        <v>1446</v>
      </c>
      <c r="R564" s="7">
        <v>13.800000190734863</v>
      </c>
      <c r="S564" s="7">
        <v>60</v>
      </c>
      <c r="T564" s="7">
        <v>219.60000610351562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164</v>
      </c>
      <c r="C565" s="18" t="s">
        <v>1357</v>
      </c>
      <c r="D565" s="18" t="s">
        <v>1358</v>
      </c>
      <c r="E565" s="18" t="s">
        <v>1447</v>
      </c>
      <c r="F565" s="18" t="s">
        <v>418</v>
      </c>
      <c r="G565" s="18">
        <v>196</v>
      </c>
      <c r="H565" s="18">
        <v>0</v>
      </c>
      <c r="I565" s="18">
        <v>139.22000122070312</v>
      </c>
      <c r="J565" s="18">
        <v>21.219999313354492</v>
      </c>
      <c r="K565" s="18">
        <v>139.22000122070312</v>
      </c>
      <c r="L565" s="18">
        <v>-5.9999998658895493E-2</v>
      </c>
      <c r="M565" s="7">
        <v>0</v>
      </c>
      <c r="N565" s="7">
        <v>-196</v>
      </c>
      <c r="O565" s="7">
        <v>-56.840000152587891</v>
      </c>
      <c r="P565" s="7" t="s">
        <v>351</v>
      </c>
      <c r="Q565" s="7" t="s">
        <v>1448</v>
      </c>
      <c r="R565" s="7">
        <v>6.4000000953674316</v>
      </c>
      <c r="S565" s="7">
        <v>22</v>
      </c>
      <c r="T565" s="7">
        <v>118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165</v>
      </c>
      <c r="C566" s="18" t="s">
        <v>1361</v>
      </c>
      <c r="D566" s="18" t="s">
        <v>1362</v>
      </c>
      <c r="E566" s="18" t="s">
        <v>1449</v>
      </c>
      <c r="F566" s="18" t="s">
        <v>418</v>
      </c>
      <c r="G566" s="18">
        <v>211</v>
      </c>
      <c r="H566" s="18">
        <v>0</v>
      </c>
      <c r="I566" s="18">
        <v>137.80999755859375</v>
      </c>
      <c r="J566" s="18">
        <v>-29.399999618530273</v>
      </c>
      <c r="K566" s="18">
        <v>137.80999755859375</v>
      </c>
      <c r="L566" s="18">
        <v>-0.15000000596046448</v>
      </c>
      <c r="M566" s="7">
        <v>0</v>
      </c>
      <c r="N566" s="7">
        <v>-211</v>
      </c>
      <c r="O566" s="7">
        <v>-73.339996337890625</v>
      </c>
      <c r="P566" s="7" t="s">
        <v>351</v>
      </c>
      <c r="Q566" s="7" t="s">
        <v>1450</v>
      </c>
      <c r="R566" s="7">
        <v>11.100000381469727</v>
      </c>
      <c r="S566" s="7">
        <v>25</v>
      </c>
      <c r="T566" s="7">
        <v>167.21000671386719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162</v>
      </c>
      <c r="C567" s="18" t="s">
        <v>1383</v>
      </c>
      <c r="D567" s="18" t="s">
        <v>1384</v>
      </c>
      <c r="E567" s="18" t="s">
        <v>1451</v>
      </c>
      <c r="F567" s="18" t="s">
        <v>418</v>
      </c>
      <c r="G567" s="18">
        <v>239</v>
      </c>
      <c r="H567" s="18">
        <v>0</v>
      </c>
      <c r="I567" s="18">
        <v>176.05999755859375</v>
      </c>
      <c r="J567" s="18">
        <v>-44.020000457763672</v>
      </c>
      <c r="K567" s="18">
        <v>176.05999755859375</v>
      </c>
      <c r="L567" s="18">
        <v>0</v>
      </c>
      <c r="M567" s="7">
        <v>0</v>
      </c>
      <c r="N567" s="7">
        <v>-239</v>
      </c>
      <c r="O567" s="7">
        <v>-62.939998626708984</v>
      </c>
      <c r="P567" s="7" t="s">
        <v>426</v>
      </c>
      <c r="Q567" s="7" t="s">
        <v>1315</v>
      </c>
      <c r="R567" s="7">
        <v>18.399999618530273</v>
      </c>
      <c r="S567" s="7">
        <v>58</v>
      </c>
      <c r="T567" s="7">
        <v>220.08000183105469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165</v>
      </c>
      <c r="C568" s="18" t="s">
        <v>1361</v>
      </c>
      <c r="D568" s="18" t="s">
        <v>1362</v>
      </c>
      <c r="E568" s="18" t="s">
        <v>1452</v>
      </c>
      <c r="F568" s="18" t="s">
        <v>418</v>
      </c>
      <c r="G568" s="18">
        <v>144</v>
      </c>
      <c r="H568" s="18">
        <v>0</v>
      </c>
      <c r="I568" s="18">
        <v>90.400001525878906</v>
      </c>
      <c r="J568" s="18">
        <v>-22.600000381469727</v>
      </c>
      <c r="K568" s="18">
        <v>90.400001525878906</v>
      </c>
      <c r="L568" s="18">
        <v>0</v>
      </c>
      <c r="M568" s="7">
        <v>0</v>
      </c>
      <c r="N568" s="7">
        <v>-144</v>
      </c>
      <c r="O568" s="7">
        <v>-53.599998474121094</v>
      </c>
      <c r="P568" s="7" t="s">
        <v>351</v>
      </c>
      <c r="Q568" s="7" t="s">
        <v>619</v>
      </c>
      <c r="R568" s="7">
        <v>7.5</v>
      </c>
      <c r="S568" s="7">
        <v>19</v>
      </c>
      <c r="T568" s="7">
        <v>113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162</v>
      </c>
      <c r="C569" s="18" t="s">
        <v>1383</v>
      </c>
      <c r="D569" s="18" t="s">
        <v>1384</v>
      </c>
      <c r="E569" s="18" t="s">
        <v>1453</v>
      </c>
      <c r="F569" s="18" t="s">
        <v>418</v>
      </c>
      <c r="G569" s="18">
        <v>133</v>
      </c>
      <c r="H569" s="18">
        <v>0</v>
      </c>
      <c r="I569" s="18">
        <v>99.660003662109375</v>
      </c>
      <c r="J569" s="18">
        <v>11.699999809265137</v>
      </c>
      <c r="K569" s="18">
        <v>99.660003662109375</v>
      </c>
      <c r="L569" s="18">
        <v>-9.9999997764825821E-3</v>
      </c>
      <c r="M569" s="7">
        <v>0</v>
      </c>
      <c r="N569" s="7">
        <v>-133</v>
      </c>
      <c r="O569" s="7">
        <v>-33.349998474121094</v>
      </c>
      <c r="P569" s="7" t="s">
        <v>426</v>
      </c>
      <c r="Q569" s="7" t="s">
        <v>518</v>
      </c>
      <c r="R569" s="7">
        <v>6.5999999046325684</v>
      </c>
      <c r="S569" s="7">
        <v>17</v>
      </c>
      <c r="T569" s="7">
        <v>87.959999084472656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164</v>
      </c>
      <c r="C570" s="18" t="s">
        <v>1357</v>
      </c>
      <c r="D570" s="18" t="s">
        <v>1358</v>
      </c>
      <c r="E570" s="18" t="s">
        <v>1454</v>
      </c>
      <c r="F570" s="18" t="s">
        <v>418</v>
      </c>
      <c r="G570" s="18">
        <v>197</v>
      </c>
      <c r="H570" s="18">
        <v>0</v>
      </c>
      <c r="I570" s="18">
        <v>122.72000122070312</v>
      </c>
      <c r="J570" s="18">
        <v>-30.680000305175781</v>
      </c>
      <c r="K570" s="18">
        <v>122.72000122070312</v>
      </c>
      <c r="L570" s="18">
        <v>0</v>
      </c>
      <c r="M570" s="7">
        <v>0</v>
      </c>
      <c r="N570" s="7">
        <v>-197</v>
      </c>
      <c r="O570" s="7">
        <v>-74.279998779296875</v>
      </c>
      <c r="P570" s="7" t="s">
        <v>351</v>
      </c>
      <c r="Q570" s="7" t="s">
        <v>1455</v>
      </c>
      <c r="R570" s="7">
        <v>11.600000381469727</v>
      </c>
      <c r="S570" s="7">
        <v>32</v>
      </c>
      <c r="T570" s="7">
        <v>153.39999389648437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162</v>
      </c>
      <c r="C571" s="18" t="s">
        <v>1383</v>
      </c>
      <c r="D571" s="18" t="s">
        <v>1384</v>
      </c>
      <c r="E571" s="18" t="s">
        <v>1456</v>
      </c>
      <c r="F571" s="18" t="s">
        <v>418</v>
      </c>
      <c r="G571" s="18">
        <v>201</v>
      </c>
      <c r="H571" s="18">
        <v>0</v>
      </c>
      <c r="I571" s="18">
        <v>146.66000366210937</v>
      </c>
      <c r="J571" s="18">
        <v>-36.659999847412109</v>
      </c>
      <c r="K571" s="18">
        <v>146.66000366210937</v>
      </c>
      <c r="L571" s="18">
        <v>0</v>
      </c>
      <c r="M571" s="7">
        <v>0</v>
      </c>
      <c r="N571" s="7">
        <v>-201</v>
      </c>
      <c r="O571" s="7">
        <v>-54.340000152587891</v>
      </c>
      <c r="P571" s="7" t="s">
        <v>383</v>
      </c>
      <c r="Q571" s="7" t="s">
        <v>1457</v>
      </c>
      <c r="R571" s="7">
        <v>16.399999618530273</v>
      </c>
      <c r="S571" s="7">
        <v>35</v>
      </c>
      <c r="T571" s="7">
        <v>183.32000732421875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165</v>
      </c>
      <c r="C572" s="18" t="s">
        <v>1361</v>
      </c>
      <c r="D572" s="18" t="s">
        <v>1362</v>
      </c>
      <c r="E572" s="18" t="s">
        <v>1458</v>
      </c>
      <c r="F572" s="18" t="s">
        <v>418</v>
      </c>
      <c r="G572" s="18">
        <v>212</v>
      </c>
      <c r="H572" s="18">
        <v>0</v>
      </c>
      <c r="I572" s="18">
        <v>144.50999450683594</v>
      </c>
      <c r="J572" s="18">
        <v>12.949999809265137</v>
      </c>
      <c r="K572" s="18">
        <v>144.50999450683594</v>
      </c>
      <c r="L572" s="18">
        <v>0</v>
      </c>
      <c r="M572" s="7">
        <v>0</v>
      </c>
      <c r="N572" s="7">
        <v>-212</v>
      </c>
      <c r="O572" s="7">
        <v>-67.489997863769531</v>
      </c>
      <c r="P572" s="7" t="s">
        <v>383</v>
      </c>
      <c r="Q572" s="7" t="s">
        <v>408</v>
      </c>
      <c r="R572" s="7">
        <v>11.600000381469727</v>
      </c>
      <c r="S572" s="7">
        <v>29</v>
      </c>
      <c r="T572" s="7">
        <v>131.55999755859375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162</v>
      </c>
      <c r="C573" s="18" t="s">
        <v>1383</v>
      </c>
      <c r="D573" s="18" t="s">
        <v>1384</v>
      </c>
      <c r="E573" s="18" t="s">
        <v>1459</v>
      </c>
      <c r="F573" s="18" t="s">
        <v>418</v>
      </c>
      <c r="G573" s="18">
        <v>142</v>
      </c>
      <c r="H573" s="18">
        <v>4</v>
      </c>
      <c r="I573" s="18">
        <v>103.36000061035156</v>
      </c>
      <c r="J573" s="18">
        <v>-25.840000152587891</v>
      </c>
      <c r="K573" s="18">
        <v>103.36000061035156</v>
      </c>
      <c r="L573" s="18">
        <v>0</v>
      </c>
      <c r="M573" s="7">
        <v>0</v>
      </c>
      <c r="N573" s="7">
        <v>-138</v>
      </c>
      <c r="O573" s="7">
        <v>-34.639999389648438</v>
      </c>
      <c r="P573" s="7" t="s">
        <v>383</v>
      </c>
      <c r="Q573" s="7" t="s">
        <v>1460</v>
      </c>
      <c r="R573" s="7">
        <v>10.699999809265137</v>
      </c>
      <c r="S573" s="7">
        <v>22</v>
      </c>
      <c r="T573" s="7">
        <v>129.19999694824219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165</v>
      </c>
      <c r="C574" s="18" t="s">
        <v>1361</v>
      </c>
      <c r="D574" s="18" t="s">
        <v>1362</v>
      </c>
      <c r="E574" s="18" t="s">
        <v>1461</v>
      </c>
      <c r="F574" s="18" t="s">
        <v>418</v>
      </c>
      <c r="G574" s="18">
        <v>404</v>
      </c>
      <c r="H574" s="18">
        <v>0</v>
      </c>
      <c r="I574" s="18">
        <v>275.1199951171875</v>
      </c>
      <c r="J574" s="18">
        <v>44.919998168945313</v>
      </c>
      <c r="K574" s="18">
        <v>275.1199951171875</v>
      </c>
      <c r="L574" s="18">
        <v>0</v>
      </c>
      <c r="M574" s="7">
        <v>0</v>
      </c>
      <c r="N574" s="7">
        <v>-404</v>
      </c>
      <c r="O574" s="7">
        <v>-128.8800048828125</v>
      </c>
      <c r="P574" s="7" t="s">
        <v>351</v>
      </c>
      <c r="Q574" s="7" t="s">
        <v>1462</v>
      </c>
      <c r="R574" s="7">
        <v>18.600000381469727</v>
      </c>
      <c r="S574" s="7">
        <v>27</v>
      </c>
      <c r="T574" s="7">
        <v>230.19999694824219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165</v>
      </c>
      <c r="C575" s="18" t="s">
        <v>1361</v>
      </c>
      <c r="D575" s="18" t="s">
        <v>1362</v>
      </c>
      <c r="E575" s="18" t="s">
        <v>1463</v>
      </c>
      <c r="F575" s="18" t="s">
        <v>418</v>
      </c>
      <c r="G575" s="18">
        <v>207</v>
      </c>
      <c r="H575" s="18">
        <v>0</v>
      </c>
      <c r="I575" s="18">
        <v>127.93000030517578</v>
      </c>
      <c r="J575" s="18">
        <v>18.530000686645508</v>
      </c>
      <c r="K575" s="18">
        <v>127.93000030517578</v>
      </c>
      <c r="L575" s="18">
        <v>0</v>
      </c>
      <c r="M575" s="7">
        <v>0</v>
      </c>
      <c r="N575" s="7">
        <v>-207</v>
      </c>
      <c r="O575" s="7">
        <v>-79.069999694824219</v>
      </c>
      <c r="P575" s="7" t="s">
        <v>383</v>
      </c>
      <c r="Q575" s="7" t="s">
        <v>1464</v>
      </c>
      <c r="R575" s="7">
        <v>8.5</v>
      </c>
      <c r="S575" s="7">
        <v>15</v>
      </c>
      <c r="T575" s="7">
        <v>109.40000152587891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162</v>
      </c>
      <c r="C576" s="18" t="s">
        <v>1383</v>
      </c>
      <c r="D576" s="18" t="s">
        <v>1384</v>
      </c>
      <c r="E576" s="18" t="s">
        <v>1465</v>
      </c>
      <c r="F576" s="18" t="s">
        <v>418</v>
      </c>
      <c r="G576" s="18">
        <v>182</v>
      </c>
      <c r="H576" s="18">
        <v>0</v>
      </c>
      <c r="I576" s="18">
        <v>116.76999664306641</v>
      </c>
      <c r="J576" s="18">
        <v>-29.190000534057617</v>
      </c>
      <c r="K576" s="18">
        <v>116.76999664306641</v>
      </c>
      <c r="L576" s="18">
        <v>0</v>
      </c>
      <c r="M576" s="7">
        <v>0</v>
      </c>
      <c r="N576" s="7">
        <v>-182</v>
      </c>
      <c r="O576" s="7">
        <v>-65.230003356933594</v>
      </c>
      <c r="P576" s="7" t="s">
        <v>426</v>
      </c>
      <c r="Q576" s="7" t="s">
        <v>943</v>
      </c>
      <c r="R576" s="7">
        <v>16</v>
      </c>
      <c r="S576" s="7">
        <v>32</v>
      </c>
      <c r="T576" s="7">
        <v>145.96000671386719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165</v>
      </c>
      <c r="C577" s="18" t="s">
        <v>1361</v>
      </c>
      <c r="D577" s="18" t="s">
        <v>1362</v>
      </c>
      <c r="E577" s="18" t="s">
        <v>1466</v>
      </c>
      <c r="F577" s="18" t="s">
        <v>418</v>
      </c>
      <c r="G577" s="18">
        <v>170</v>
      </c>
      <c r="H577" s="18">
        <v>0</v>
      </c>
      <c r="I577" s="18">
        <v>109.76000213623047</v>
      </c>
      <c r="J577" s="18">
        <v>-27.440000534057617</v>
      </c>
      <c r="K577" s="18">
        <v>109.76000213623047</v>
      </c>
      <c r="L577" s="18">
        <v>0</v>
      </c>
      <c r="M577" s="7">
        <v>0</v>
      </c>
      <c r="N577" s="7">
        <v>-170</v>
      </c>
      <c r="O577" s="7">
        <v>-60.240001678466797</v>
      </c>
      <c r="P577" s="7" t="s">
        <v>351</v>
      </c>
      <c r="Q577" s="7" t="s">
        <v>1467</v>
      </c>
      <c r="R577" s="7">
        <v>10.5</v>
      </c>
      <c r="S577" s="7">
        <v>17</v>
      </c>
      <c r="T577" s="7">
        <v>137.19999694824219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162</v>
      </c>
      <c r="C578" s="18" t="s">
        <v>1383</v>
      </c>
      <c r="D578" s="18" t="s">
        <v>1384</v>
      </c>
      <c r="E578" s="18" t="s">
        <v>1468</v>
      </c>
      <c r="F578" s="18" t="s">
        <v>418</v>
      </c>
      <c r="G578" s="18">
        <v>128</v>
      </c>
      <c r="H578" s="18">
        <v>0</v>
      </c>
      <c r="I578" s="18">
        <v>93.5</v>
      </c>
      <c r="J578" s="18">
        <v>4.8499999046325684</v>
      </c>
      <c r="K578" s="18">
        <v>93.5</v>
      </c>
      <c r="L578" s="18">
        <v>-1.9999999552965164E-2</v>
      </c>
      <c r="M578" s="7">
        <v>0</v>
      </c>
      <c r="N578" s="7">
        <v>-128</v>
      </c>
      <c r="O578" s="7">
        <v>-34.520000457763672</v>
      </c>
      <c r="P578" s="7" t="s">
        <v>383</v>
      </c>
      <c r="Q578" s="7" t="s">
        <v>1045</v>
      </c>
      <c r="R578" s="7">
        <v>5.1999998092651367</v>
      </c>
      <c r="S578" s="7">
        <v>13</v>
      </c>
      <c r="T578" s="7">
        <v>88.650001525878906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165</v>
      </c>
      <c r="C579" s="18" t="s">
        <v>1361</v>
      </c>
      <c r="D579" s="18" t="s">
        <v>1362</v>
      </c>
      <c r="E579" s="18" t="s">
        <v>1469</v>
      </c>
      <c r="F579" s="18" t="s">
        <v>418</v>
      </c>
      <c r="G579" s="18">
        <v>251</v>
      </c>
      <c r="H579" s="18">
        <v>0</v>
      </c>
      <c r="I579" s="18">
        <v>159.19999694824219</v>
      </c>
      <c r="J579" s="18">
        <v>-39.799999237060547</v>
      </c>
      <c r="K579" s="18">
        <v>159.19999694824219</v>
      </c>
      <c r="L579" s="18">
        <v>0</v>
      </c>
      <c r="M579" s="7">
        <v>0</v>
      </c>
      <c r="N579" s="7">
        <v>-251</v>
      </c>
      <c r="O579" s="7">
        <v>-91.800003051757813</v>
      </c>
      <c r="P579" s="7" t="s">
        <v>351</v>
      </c>
      <c r="Q579" s="7" t="s">
        <v>1470</v>
      </c>
      <c r="R579" s="7">
        <v>16.799999237060547</v>
      </c>
      <c r="S579" s="7">
        <v>29</v>
      </c>
      <c r="T579" s="7">
        <v>199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165</v>
      </c>
      <c r="C580" s="18" t="s">
        <v>1361</v>
      </c>
      <c r="D580" s="18" t="s">
        <v>1362</v>
      </c>
      <c r="E580" s="18" t="s">
        <v>1471</v>
      </c>
      <c r="F580" s="18" t="s">
        <v>418</v>
      </c>
      <c r="G580" s="18">
        <v>145</v>
      </c>
      <c r="H580" s="18">
        <v>0</v>
      </c>
      <c r="I580" s="18">
        <v>100.90000152587891</v>
      </c>
      <c r="J580" s="18">
        <v>-25.219999313354492</v>
      </c>
      <c r="K580" s="18">
        <v>100.90000152587891</v>
      </c>
      <c r="L580" s="18">
        <v>0</v>
      </c>
      <c r="M580" s="7">
        <v>0</v>
      </c>
      <c r="N580" s="7">
        <v>-145</v>
      </c>
      <c r="O580" s="7">
        <v>-44.099998474121094</v>
      </c>
      <c r="P580" s="7" t="s">
        <v>383</v>
      </c>
      <c r="Q580" s="7" t="s">
        <v>1472</v>
      </c>
      <c r="R580" s="7">
        <v>11.5</v>
      </c>
      <c r="S580" s="7">
        <v>21</v>
      </c>
      <c r="T580" s="7">
        <v>126.12000274658203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165</v>
      </c>
      <c r="C581" s="18" t="s">
        <v>1361</v>
      </c>
      <c r="D581" s="18" t="s">
        <v>1362</v>
      </c>
      <c r="E581" s="18" t="s">
        <v>1473</v>
      </c>
      <c r="F581" s="18" t="s">
        <v>418</v>
      </c>
      <c r="G581" s="18">
        <v>139</v>
      </c>
      <c r="H581" s="18">
        <v>0</v>
      </c>
      <c r="I581" s="18">
        <v>91.639999389648437</v>
      </c>
      <c r="J581" s="18">
        <v>1.2400000095367432</v>
      </c>
      <c r="K581" s="18">
        <v>91.639999389648437</v>
      </c>
      <c r="L581" s="18">
        <v>0</v>
      </c>
      <c r="M581" s="7">
        <v>0</v>
      </c>
      <c r="N581" s="7">
        <v>-139</v>
      </c>
      <c r="O581" s="7">
        <v>-47.360000610351562</v>
      </c>
      <c r="P581" s="7" t="s">
        <v>351</v>
      </c>
      <c r="Q581" s="7" t="s">
        <v>1334</v>
      </c>
      <c r="R581" s="7">
        <v>5.4000000953674316</v>
      </c>
      <c r="S581" s="7">
        <v>9</v>
      </c>
      <c r="T581" s="7">
        <v>90.400001525878906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161</v>
      </c>
      <c r="C582" s="18" t="s">
        <v>1474</v>
      </c>
      <c r="D582" s="18" t="s">
        <v>1475</v>
      </c>
      <c r="E582" s="18" t="s">
        <v>1476</v>
      </c>
      <c r="F582" s="18" t="s">
        <v>418</v>
      </c>
      <c r="G582" s="18">
        <v>220</v>
      </c>
      <c r="H582" s="18">
        <v>0</v>
      </c>
      <c r="I582" s="18">
        <v>108.12999725341797</v>
      </c>
      <c r="J582" s="18">
        <v>-27.030000686645508</v>
      </c>
      <c r="K582" s="18">
        <v>108.12999725341797</v>
      </c>
      <c r="L582" s="18">
        <v>0</v>
      </c>
      <c r="M582" s="7">
        <v>0</v>
      </c>
      <c r="N582" s="7">
        <v>-220</v>
      </c>
      <c r="O582" s="7">
        <v>-111.87000274658203</v>
      </c>
      <c r="P582" s="7" t="s">
        <v>383</v>
      </c>
      <c r="Q582" s="7" t="s">
        <v>1477</v>
      </c>
      <c r="R582" s="7">
        <v>12.199999809265137</v>
      </c>
      <c r="S582" s="7">
        <v>21</v>
      </c>
      <c r="T582" s="7">
        <v>135.16000366210937</v>
      </c>
      <c r="U582" s="7"/>
      <c r="V582" s="7"/>
      <c r="W582" s="18">
        <v>1</v>
      </c>
      <c r="X582" t="s">
        <v>441</v>
      </c>
    </row>
    <row r="583" spans="1:24" ht="15" customHeight="1">
      <c r="A583" s="18" t="s">
        <v>75</v>
      </c>
      <c r="B583" s="18" t="s">
        <v>165</v>
      </c>
      <c r="C583" s="18" t="s">
        <v>1361</v>
      </c>
      <c r="D583" s="18" t="s">
        <v>1362</v>
      </c>
      <c r="E583" s="18" t="s">
        <v>1478</v>
      </c>
      <c r="F583" s="18" t="s">
        <v>418</v>
      </c>
      <c r="G583" s="18">
        <v>492</v>
      </c>
      <c r="H583" s="18">
        <v>492</v>
      </c>
      <c r="I583" s="18">
        <v>330.57000732421875</v>
      </c>
      <c r="J583" s="18">
        <v>-8.8299999237060547</v>
      </c>
      <c r="K583" s="18">
        <v>330.57000732421875</v>
      </c>
      <c r="L583" s="18">
        <v>-9.9999997764825821E-3</v>
      </c>
      <c r="M583" s="7">
        <v>0</v>
      </c>
      <c r="N583" s="7">
        <v>0</v>
      </c>
      <c r="O583" s="7">
        <v>330.55999755859375</v>
      </c>
      <c r="P583" s="7" t="s">
        <v>351</v>
      </c>
      <c r="Q583" s="7" t="s">
        <v>1479</v>
      </c>
      <c r="R583" s="7">
        <v>27.200000762939453</v>
      </c>
      <c r="S583" s="7">
        <v>33</v>
      </c>
      <c r="T583" s="7">
        <v>339.39999389648438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165</v>
      </c>
      <c r="C584" s="18" t="s">
        <v>1361</v>
      </c>
      <c r="D584" s="18" t="s">
        <v>1362</v>
      </c>
      <c r="E584" s="18" t="s">
        <v>1480</v>
      </c>
      <c r="F584" s="18" t="s">
        <v>418</v>
      </c>
      <c r="G584" s="18">
        <v>225</v>
      </c>
      <c r="H584" s="18">
        <v>0</v>
      </c>
      <c r="I584" s="18">
        <v>152.28999328613281</v>
      </c>
      <c r="J584" s="18">
        <v>-38.069999694824219</v>
      </c>
      <c r="K584" s="18">
        <v>152.28999328613281</v>
      </c>
      <c r="L584" s="18">
        <v>0</v>
      </c>
      <c r="M584" s="7">
        <v>0</v>
      </c>
      <c r="N584" s="7">
        <v>-225</v>
      </c>
      <c r="O584" s="7">
        <v>-72.709999084472656</v>
      </c>
      <c r="P584" s="7" t="s">
        <v>383</v>
      </c>
      <c r="Q584" s="7" t="s">
        <v>1481</v>
      </c>
      <c r="R584" s="7">
        <v>18.5</v>
      </c>
      <c r="S584" s="7">
        <v>32</v>
      </c>
      <c r="T584" s="7">
        <v>190.36000061035156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165</v>
      </c>
      <c r="C585" s="18" t="s">
        <v>1361</v>
      </c>
      <c r="D585" s="18" t="s">
        <v>1362</v>
      </c>
      <c r="E585" s="18" t="s">
        <v>1482</v>
      </c>
      <c r="F585" s="18" t="s">
        <v>418</v>
      </c>
      <c r="G585" s="18">
        <v>94</v>
      </c>
      <c r="H585" s="18">
        <v>94</v>
      </c>
      <c r="I585" s="18">
        <v>73.569999694824219</v>
      </c>
      <c r="J585" s="18">
        <v>-18.389999389648438</v>
      </c>
      <c r="K585" s="18">
        <v>73.569999694824219</v>
      </c>
      <c r="L585" s="18">
        <v>-3.9999999105930328E-2</v>
      </c>
      <c r="M585" s="7">
        <v>0</v>
      </c>
      <c r="N585" s="7">
        <v>0</v>
      </c>
      <c r="O585" s="7">
        <v>73.529998779296875</v>
      </c>
      <c r="P585" s="7" t="s">
        <v>383</v>
      </c>
      <c r="Q585" s="7" t="s">
        <v>414</v>
      </c>
      <c r="R585" s="7">
        <v>5.4000000953674316</v>
      </c>
      <c r="S585" s="7">
        <v>13</v>
      </c>
      <c r="T585" s="7">
        <v>91.959999084472656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165</v>
      </c>
      <c r="C586" s="18" t="s">
        <v>1361</v>
      </c>
      <c r="D586" s="18" t="s">
        <v>1362</v>
      </c>
      <c r="E586" s="18" t="s">
        <v>1483</v>
      </c>
      <c r="F586" s="18" t="s">
        <v>418</v>
      </c>
      <c r="G586" s="18">
        <v>199</v>
      </c>
      <c r="H586" s="18">
        <v>0</v>
      </c>
      <c r="I586" s="18">
        <v>128</v>
      </c>
      <c r="J586" s="18">
        <v>-32</v>
      </c>
      <c r="K586" s="18">
        <v>128</v>
      </c>
      <c r="L586" s="18">
        <v>0</v>
      </c>
      <c r="M586" s="7">
        <v>0</v>
      </c>
      <c r="N586" s="7">
        <v>-199</v>
      </c>
      <c r="O586" s="7">
        <v>-71</v>
      </c>
      <c r="P586" s="7" t="s">
        <v>351</v>
      </c>
      <c r="Q586" s="7" t="s">
        <v>1484</v>
      </c>
      <c r="R586" s="7">
        <v>13.199999809265137</v>
      </c>
      <c r="S586" s="7">
        <v>21</v>
      </c>
      <c r="T586" s="7">
        <v>160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165</v>
      </c>
      <c r="C587" s="18" t="s">
        <v>1361</v>
      </c>
      <c r="D587" s="18" t="s">
        <v>1362</v>
      </c>
      <c r="E587" s="18" t="s">
        <v>1485</v>
      </c>
      <c r="F587" s="18" t="s">
        <v>418</v>
      </c>
      <c r="G587" s="18">
        <v>95</v>
      </c>
      <c r="H587" s="18">
        <v>0</v>
      </c>
      <c r="I587" s="18">
        <v>62.459999084472656</v>
      </c>
      <c r="J587" s="18">
        <v>-1.5399999618530273</v>
      </c>
      <c r="K587" s="18">
        <v>62.459999084472656</v>
      </c>
      <c r="L587" s="18">
        <v>0</v>
      </c>
      <c r="M587" s="7">
        <v>0</v>
      </c>
      <c r="N587" s="7">
        <v>-95</v>
      </c>
      <c r="O587" s="7">
        <v>-32.540000915527344</v>
      </c>
      <c r="P587" s="7" t="s">
        <v>351</v>
      </c>
      <c r="Q587" s="7" t="s">
        <v>1486</v>
      </c>
      <c r="R587" s="7">
        <v>1.8999999761581421</v>
      </c>
      <c r="S587" s="7">
        <v>6</v>
      </c>
      <c r="T587" s="7">
        <v>64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165</v>
      </c>
      <c r="C588" s="18" t="s">
        <v>1361</v>
      </c>
      <c r="D588" s="18" t="s">
        <v>1362</v>
      </c>
      <c r="E588" s="18" t="s">
        <v>1487</v>
      </c>
      <c r="F588" s="18" t="s">
        <v>418</v>
      </c>
      <c r="G588" s="18">
        <v>94</v>
      </c>
      <c r="H588" s="18">
        <v>0</v>
      </c>
      <c r="I588" s="18">
        <v>64.25</v>
      </c>
      <c r="J588" s="18">
        <v>-14.470000267028809</v>
      </c>
      <c r="K588" s="18">
        <v>64.25</v>
      </c>
      <c r="L588" s="18">
        <v>0</v>
      </c>
      <c r="M588" s="7">
        <v>0</v>
      </c>
      <c r="N588" s="7">
        <v>-94</v>
      </c>
      <c r="O588" s="7">
        <v>-29.75</v>
      </c>
      <c r="P588" s="7" t="s">
        <v>383</v>
      </c>
      <c r="Q588" s="7" t="s">
        <v>1488</v>
      </c>
      <c r="R588" s="7">
        <v>5.1999998092651367</v>
      </c>
      <c r="S588" s="7">
        <v>12</v>
      </c>
      <c r="T588" s="7">
        <v>78.720001220703125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161</v>
      </c>
      <c r="C589" s="18" t="s">
        <v>1489</v>
      </c>
      <c r="D589" s="18" t="s">
        <v>1490</v>
      </c>
      <c r="E589" s="18" t="s">
        <v>1491</v>
      </c>
      <c r="F589" s="18" t="s">
        <v>418</v>
      </c>
      <c r="G589" s="18">
        <v>81</v>
      </c>
      <c r="H589" s="18">
        <v>0</v>
      </c>
      <c r="I589" s="18">
        <v>58.619998931884766</v>
      </c>
      <c r="J589" s="18">
        <v>-3.7400000095367432</v>
      </c>
      <c r="K589" s="18">
        <v>58.619998931884766</v>
      </c>
      <c r="L589" s="18">
        <v>0</v>
      </c>
      <c r="M589" s="7">
        <v>0</v>
      </c>
      <c r="N589" s="7">
        <v>-81</v>
      </c>
      <c r="O589" s="7">
        <v>-22.379999160766602</v>
      </c>
      <c r="P589" s="7" t="s">
        <v>383</v>
      </c>
      <c r="Q589" s="7" t="s">
        <v>759</v>
      </c>
      <c r="R589" s="7">
        <v>2.4000000953674316</v>
      </c>
      <c r="S589" s="7">
        <v>7</v>
      </c>
      <c r="T589" s="7">
        <v>62.360000610351563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167</v>
      </c>
      <c r="C590" s="18" t="s">
        <v>1492</v>
      </c>
      <c r="D590" s="18" t="s">
        <v>1493</v>
      </c>
      <c r="E590" s="18" t="s">
        <v>1494</v>
      </c>
      <c r="F590" s="18" t="s">
        <v>350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351</v>
      </c>
      <c r="Q590" s="7" t="s">
        <v>785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75</v>
      </c>
      <c r="B591" s="18" t="s">
        <v>167</v>
      </c>
      <c r="C591" s="18" t="s">
        <v>1492</v>
      </c>
      <c r="D591" s="18" t="s">
        <v>1493</v>
      </c>
      <c r="E591" s="18" t="s">
        <v>1495</v>
      </c>
      <c r="F591" s="18" t="s">
        <v>350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351</v>
      </c>
      <c r="Q591" s="7" t="s">
        <v>1496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75</v>
      </c>
      <c r="B592" s="18" t="s">
        <v>167</v>
      </c>
      <c r="C592" s="18" t="s">
        <v>1492</v>
      </c>
      <c r="D592" s="18" t="s">
        <v>1493</v>
      </c>
      <c r="E592" s="18" t="s">
        <v>1497</v>
      </c>
      <c r="F592" s="18" t="s">
        <v>350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351</v>
      </c>
      <c r="Q592" s="7" t="s">
        <v>1498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75</v>
      </c>
      <c r="B593" s="18" t="s">
        <v>166</v>
      </c>
      <c r="C593" s="18" t="s">
        <v>1499</v>
      </c>
      <c r="D593" s="18" t="s">
        <v>1500</v>
      </c>
      <c r="E593" s="18" t="s">
        <v>1501</v>
      </c>
      <c r="F593" s="18" t="s">
        <v>350</v>
      </c>
      <c r="G593" s="18">
        <v>0</v>
      </c>
      <c r="H593" s="18">
        <v>0</v>
      </c>
      <c r="I593" s="18">
        <v>22.299999237060547</v>
      </c>
      <c r="J593" s="18">
        <v>0</v>
      </c>
      <c r="K593" s="18">
        <v>22.299999237060547</v>
      </c>
      <c r="L593" s="18">
        <v>0</v>
      </c>
      <c r="M593" s="7">
        <v>0</v>
      </c>
      <c r="N593" s="7">
        <v>0</v>
      </c>
      <c r="O593" s="7">
        <v>22.299999237060547</v>
      </c>
      <c r="P593" s="7" t="s">
        <v>351</v>
      </c>
      <c r="Q593" s="7" t="s">
        <v>1502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75</v>
      </c>
      <c r="B594" s="18" t="s">
        <v>168</v>
      </c>
      <c r="C594" s="18" t="s">
        <v>1503</v>
      </c>
      <c r="D594" s="18" t="s">
        <v>1504</v>
      </c>
      <c r="E594" s="18" t="s">
        <v>1505</v>
      </c>
      <c r="F594" s="18" t="s">
        <v>350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423</v>
      </c>
      <c r="Q594" s="7" t="s">
        <v>1506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  <c r="X594" t="s">
        <v>441</v>
      </c>
    </row>
    <row r="595" spans="1:24" ht="15" customHeight="1">
      <c r="A595" s="18" t="s">
        <v>75</v>
      </c>
      <c r="B595" s="18" t="s">
        <v>166</v>
      </c>
      <c r="C595" s="18" t="s">
        <v>1499</v>
      </c>
      <c r="D595" s="18" t="s">
        <v>1500</v>
      </c>
      <c r="E595" s="18" t="s">
        <v>1507</v>
      </c>
      <c r="F595" s="18" t="s">
        <v>350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351</v>
      </c>
      <c r="Q595" s="7" t="s">
        <v>972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75</v>
      </c>
      <c r="B596" s="18" t="s">
        <v>167</v>
      </c>
      <c r="C596" s="18" t="s">
        <v>1492</v>
      </c>
      <c r="D596" s="18" t="s">
        <v>1493</v>
      </c>
      <c r="E596" s="18" t="s">
        <v>1508</v>
      </c>
      <c r="F596" s="18" t="s">
        <v>350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351</v>
      </c>
      <c r="Q596" s="7" t="s">
        <v>1509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167</v>
      </c>
      <c r="C597" s="18" t="s">
        <v>1492</v>
      </c>
      <c r="D597" s="18" t="s">
        <v>1493</v>
      </c>
      <c r="E597" s="18" t="s">
        <v>1510</v>
      </c>
      <c r="F597" s="18" t="s">
        <v>350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351</v>
      </c>
      <c r="Q597" s="7" t="s">
        <v>1511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75</v>
      </c>
      <c r="B598" s="18" t="s">
        <v>166</v>
      </c>
      <c r="C598" s="18" t="s">
        <v>1499</v>
      </c>
      <c r="D598" s="18" t="s">
        <v>1500</v>
      </c>
      <c r="E598" s="18" t="s">
        <v>1512</v>
      </c>
      <c r="F598" s="18" t="s">
        <v>350</v>
      </c>
      <c r="G598" s="18">
        <v>0</v>
      </c>
      <c r="H598" s="18">
        <v>0</v>
      </c>
      <c r="I598" s="18">
        <v>22.299999237060547</v>
      </c>
      <c r="J598" s="18">
        <v>0</v>
      </c>
      <c r="K598" s="18">
        <v>22.299999237060547</v>
      </c>
      <c r="L598" s="18">
        <v>0</v>
      </c>
      <c r="M598" s="7">
        <v>0</v>
      </c>
      <c r="N598" s="7">
        <v>0</v>
      </c>
      <c r="O598" s="7">
        <v>22.299999237060547</v>
      </c>
      <c r="P598" s="7" t="s">
        <v>351</v>
      </c>
      <c r="Q598" s="7" t="s">
        <v>1513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4" ht="15" customHeight="1">
      <c r="A599" s="18" t="s">
        <v>75</v>
      </c>
      <c r="B599" s="18" t="s">
        <v>168</v>
      </c>
      <c r="C599" s="18" t="s">
        <v>1503</v>
      </c>
      <c r="D599" s="18" t="s">
        <v>1504</v>
      </c>
      <c r="E599" s="18" t="s">
        <v>1514</v>
      </c>
      <c r="F599" s="18" t="s">
        <v>350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423</v>
      </c>
      <c r="Q599" s="7" t="s">
        <v>1515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75</v>
      </c>
      <c r="B600" s="18" t="s">
        <v>167</v>
      </c>
      <c r="C600" s="18" t="s">
        <v>1492</v>
      </c>
      <c r="D600" s="18" t="s">
        <v>1493</v>
      </c>
      <c r="E600" s="18" t="s">
        <v>1516</v>
      </c>
      <c r="F600" s="18" t="s">
        <v>350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351</v>
      </c>
      <c r="Q600" s="7" t="s">
        <v>1517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75</v>
      </c>
      <c r="B601" s="18" t="s">
        <v>168</v>
      </c>
      <c r="C601" s="18" t="s">
        <v>1503</v>
      </c>
      <c r="D601" s="18" t="s">
        <v>1504</v>
      </c>
      <c r="E601" s="18" t="s">
        <v>1518</v>
      </c>
      <c r="F601" s="18" t="s">
        <v>350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423</v>
      </c>
      <c r="Q601" s="7" t="s">
        <v>1519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>
      <c r="A602" s="18" t="s">
        <v>75</v>
      </c>
      <c r="B602" s="18" t="s">
        <v>167</v>
      </c>
      <c r="C602" s="18" t="s">
        <v>1492</v>
      </c>
      <c r="D602" s="18" t="s">
        <v>1493</v>
      </c>
      <c r="E602" s="18" t="s">
        <v>1520</v>
      </c>
      <c r="F602" s="18" t="s">
        <v>418</v>
      </c>
      <c r="G602" s="18">
        <v>189</v>
      </c>
      <c r="H602" s="18">
        <v>0</v>
      </c>
      <c r="I602" s="18">
        <v>151.22000122070312</v>
      </c>
      <c r="J602" s="18">
        <v>1.9999999552965164E-2</v>
      </c>
      <c r="K602" s="18">
        <v>151.22000122070312</v>
      </c>
      <c r="L602" s="18">
        <v>-0.10000000149011612</v>
      </c>
      <c r="M602" s="7">
        <v>0</v>
      </c>
      <c r="N602" s="7">
        <v>-189</v>
      </c>
      <c r="O602" s="7">
        <v>-37.880001068115234</v>
      </c>
      <c r="P602" s="7" t="s">
        <v>423</v>
      </c>
      <c r="Q602" s="7" t="s">
        <v>1521</v>
      </c>
      <c r="R602" s="7">
        <v>10.100000381469727</v>
      </c>
      <c r="S602" s="7">
        <v>20</v>
      </c>
      <c r="T602" s="7">
        <v>151.19999694824219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166</v>
      </c>
      <c r="C603" s="18" t="s">
        <v>1499</v>
      </c>
      <c r="D603" s="18" t="s">
        <v>1500</v>
      </c>
      <c r="E603" s="18" t="s">
        <v>1522</v>
      </c>
      <c r="F603" s="18" t="s">
        <v>418</v>
      </c>
      <c r="G603" s="18">
        <v>270</v>
      </c>
      <c r="H603" s="18">
        <v>0</v>
      </c>
      <c r="I603" s="18">
        <v>185.75999450683594</v>
      </c>
      <c r="J603" s="18">
        <v>-46.439998626708984</v>
      </c>
      <c r="K603" s="18">
        <v>185.75999450683594</v>
      </c>
      <c r="L603" s="18">
        <v>0</v>
      </c>
      <c r="M603" s="7">
        <v>0</v>
      </c>
      <c r="N603" s="7">
        <v>-270</v>
      </c>
      <c r="O603" s="7">
        <v>-84.239997863769531</v>
      </c>
      <c r="P603" s="7" t="s">
        <v>423</v>
      </c>
      <c r="Q603" s="7" t="s">
        <v>1523</v>
      </c>
      <c r="R603" s="7">
        <v>19.200000762939453</v>
      </c>
      <c r="S603" s="7">
        <v>39</v>
      </c>
      <c r="T603" s="7">
        <v>232.19999694824219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167</v>
      </c>
      <c r="C604" s="18" t="s">
        <v>1492</v>
      </c>
      <c r="D604" s="18" t="s">
        <v>1493</v>
      </c>
      <c r="E604" s="18" t="s">
        <v>1524</v>
      </c>
      <c r="F604" s="18" t="s">
        <v>418</v>
      </c>
      <c r="G604" s="18">
        <v>235</v>
      </c>
      <c r="H604" s="18">
        <v>0</v>
      </c>
      <c r="I604" s="18">
        <v>156.13999938964844</v>
      </c>
      <c r="J604" s="18">
        <v>-15.659999847412109</v>
      </c>
      <c r="K604" s="18">
        <v>156.13999938964844</v>
      </c>
      <c r="L604" s="18">
        <v>0</v>
      </c>
      <c r="M604" s="7">
        <v>0</v>
      </c>
      <c r="N604" s="7">
        <v>-235</v>
      </c>
      <c r="O604" s="7">
        <v>-78.860000610351562</v>
      </c>
      <c r="P604" s="7" t="s">
        <v>351</v>
      </c>
      <c r="Q604" s="7" t="s">
        <v>1525</v>
      </c>
      <c r="R604" s="7">
        <v>12.600000381469727</v>
      </c>
      <c r="S604" s="7">
        <v>31</v>
      </c>
      <c r="T604" s="7">
        <v>171.80000305175781</v>
      </c>
      <c r="U604" s="7"/>
      <c r="V604" s="7"/>
      <c r="W604" s="18">
        <v>1</v>
      </c>
    </row>
    <row r="605" spans="1:24" ht="15" customHeight="1">
      <c r="A605" s="18" t="s">
        <v>75</v>
      </c>
      <c r="B605" s="18" t="s">
        <v>167</v>
      </c>
      <c r="C605" s="18" t="s">
        <v>1492</v>
      </c>
      <c r="D605" s="18" t="s">
        <v>1493</v>
      </c>
      <c r="E605" s="18" t="s">
        <v>1526</v>
      </c>
      <c r="F605" s="18" t="s">
        <v>418</v>
      </c>
      <c r="G605" s="18">
        <v>275</v>
      </c>
      <c r="H605" s="18">
        <v>0</v>
      </c>
      <c r="I605" s="18">
        <v>167.44999694824219</v>
      </c>
      <c r="J605" s="18">
        <v>-2.3499999046325684</v>
      </c>
      <c r="K605" s="18">
        <v>167.44999694824219</v>
      </c>
      <c r="L605" s="18">
        <v>-1.9999999552965164E-2</v>
      </c>
      <c r="M605" s="7">
        <v>27</v>
      </c>
      <c r="N605" s="7">
        <v>-275</v>
      </c>
      <c r="O605" s="7">
        <v>-80.569999694824219</v>
      </c>
      <c r="P605" s="7" t="s">
        <v>351</v>
      </c>
      <c r="Q605" s="7" t="s">
        <v>1527</v>
      </c>
      <c r="R605" s="7">
        <v>13.100000381469727</v>
      </c>
      <c r="S605" s="7">
        <v>23</v>
      </c>
      <c r="T605" s="7">
        <v>169.80000305175781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168</v>
      </c>
      <c r="C606" s="18" t="s">
        <v>1503</v>
      </c>
      <c r="D606" s="18" t="s">
        <v>1504</v>
      </c>
      <c r="E606" s="18" t="s">
        <v>1528</v>
      </c>
      <c r="F606" s="18" t="s">
        <v>418</v>
      </c>
      <c r="G606" s="18">
        <v>159</v>
      </c>
      <c r="H606" s="18">
        <v>159</v>
      </c>
      <c r="I606" s="18">
        <v>117.55999755859375</v>
      </c>
      <c r="J606" s="18">
        <v>-8.5200004577636719</v>
      </c>
      <c r="K606" s="18">
        <v>117.55999755859375</v>
      </c>
      <c r="L606" s="18">
        <v>0</v>
      </c>
      <c r="M606" s="7">
        <v>0</v>
      </c>
      <c r="N606" s="7">
        <v>0</v>
      </c>
      <c r="O606" s="7">
        <v>117.55999755859375</v>
      </c>
      <c r="P606" s="7" t="s">
        <v>383</v>
      </c>
      <c r="Q606" s="7" t="s">
        <v>1529</v>
      </c>
      <c r="R606" s="7">
        <v>9.8000001907348633</v>
      </c>
      <c r="S606" s="7">
        <v>24</v>
      </c>
      <c r="T606" s="7">
        <v>126.08000183105469</v>
      </c>
      <c r="U606" s="7"/>
      <c r="V606" s="7"/>
      <c r="W606" s="18">
        <v>1</v>
      </c>
      <c r="X606" t="s">
        <v>441</v>
      </c>
    </row>
    <row r="607" spans="1:24" ht="15" customHeight="1">
      <c r="A607" s="18" t="s">
        <v>75</v>
      </c>
      <c r="B607" s="18" t="s">
        <v>167</v>
      </c>
      <c r="C607" s="18" t="s">
        <v>1492</v>
      </c>
      <c r="D607" s="18" t="s">
        <v>1493</v>
      </c>
      <c r="E607" s="18" t="s">
        <v>1530</v>
      </c>
      <c r="F607" s="18" t="s">
        <v>418</v>
      </c>
      <c r="G607" s="18">
        <v>111</v>
      </c>
      <c r="H607" s="18">
        <v>0</v>
      </c>
      <c r="I607" s="18">
        <v>80.930000305175781</v>
      </c>
      <c r="J607" s="18">
        <v>5.3299999237060547</v>
      </c>
      <c r="K607" s="18">
        <v>80.930000305175781</v>
      </c>
      <c r="L607" s="18">
        <v>0</v>
      </c>
      <c r="M607" s="7">
        <v>0</v>
      </c>
      <c r="N607" s="7">
        <v>-111</v>
      </c>
      <c r="O607" s="7">
        <v>-30.069999694824219</v>
      </c>
      <c r="P607" s="7" t="s">
        <v>423</v>
      </c>
      <c r="Q607" s="7" t="s">
        <v>1531</v>
      </c>
      <c r="R607" s="7">
        <v>3.2000000476837158</v>
      </c>
      <c r="S607" s="7">
        <v>10</v>
      </c>
      <c r="T607" s="7">
        <v>75.599998474121094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166</v>
      </c>
      <c r="C608" s="18" t="s">
        <v>1499</v>
      </c>
      <c r="D608" s="18" t="s">
        <v>1500</v>
      </c>
      <c r="E608" s="18" t="s">
        <v>1532</v>
      </c>
      <c r="F608" s="18" t="s">
        <v>418</v>
      </c>
      <c r="G608" s="18">
        <v>1109</v>
      </c>
      <c r="H608" s="18">
        <v>0</v>
      </c>
      <c r="I608" s="18">
        <v>731.67999267578125</v>
      </c>
      <c r="J608" s="18">
        <v>-182.91999816894531</v>
      </c>
      <c r="K608" s="18">
        <v>731.67999267578125</v>
      </c>
      <c r="L608" s="18">
        <v>-0.28999999165534973</v>
      </c>
      <c r="M608" s="7">
        <v>55</v>
      </c>
      <c r="N608" s="7">
        <v>-1109</v>
      </c>
      <c r="O608" s="7">
        <v>-322.6099853515625</v>
      </c>
      <c r="P608" s="7" t="s">
        <v>351</v>
      </c>
      <c r="Q608" s="7" t="s">
        <v>1533</v>
      </c>
      <c r="R608" s="7">
        <v>65.099998474121094</v>
      </c>
      <c r="S608" s="7">
        <v>117</v>
      </c>
      <c r="T608" s="7">
        <v>914.5999755859375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168</v>
      </c>
      <c r="C609" s="18" t="s">
        <v>1503</v>
      </c>
      <c r="D609" s="18" t="s">
        <v>1504</v>
      </c>
      <c r="E609" s="18" t="s">
        <v>1534</v>
      </c>
      <c r="F609" s="18" t="s">
        <v>418</v>
      </c>
      <c r="G609" s="18">
        <v>751</v>
      </c>
      <c r="H609" s="18">
        <v>0</v>
      </c>
      <c r="I609" s="18">
        <v>554.42999267578125</v>
      </c>
      <c r="J609" s="18">
        <v>-138.61000061035156</v>
      </c>
      <c r="K609" s="18">
        <v>554.42999267578125</v>
      </c>
      <c r="L609" s="18">
        <v>0</v>
      </c>
      <c r="M609" s="7">
        <v>0</v>
      </c>
      <c r="N609" s="7">
        <v>-751</v>
      </c>
      <c r="O609" s="7">
        <v>-196.57000732421875</v>
      </c>
      <c r="P609" s="7" t="s">
        <v>383</v>
      </c>
      <c r="Q609" s="7" t="s">
        <v>1535</v>
      </c>
      <c r="R609" s="7">
        <v>55.900001525878906</v>
      </c>
      <c r="S609" s="7">
        <v>102</v>
      </c>
      <c r="T609" s="7">
        <v>693.03997802734375</v>
      </c>
      <c r="U609" s="7"/>
      <c r="V609" s="7"/>
      <c r="W609" s="18">
        <v>1</v>
      </c>
      <c r="X609" t="s">
        <v>441</v>
      </c>
    </row>
    <row r="610" spans="1:24" ht="15" customHeight="1">
      <c r="A610" s="18" t="s">
        <v>75</v>
      </c>
      <c r="B610" s="18" t="s">
        <v>167</v>
      </c>
      <c r="C610" s="18" t="s">
        <v>1492</v>
      </c>
      <c r="D610" s="18" t="s">
        <v>1493</v>
      </c>
      <c r="E610" s="18" t="s">
        <v>1536</v>
      </c>
      <c r="F610" s="18" t="s">
        <v>418</v>
      </c>
      <c r="G610" s="18">
        <v>167</v>
      </c>
      <c r="H610" s="18">
        <v>0</v>
      </c>
      <c r="I610" s="18">
        <v>121.69000244140625</v>
      </c>
      <c r="J610" s="18">
        <v>-6.9099998474121094</v>
      </c>
      <c r="K610" s="18">
        <v>121.69000244140625</v>
      </c>
      <c r="L610" s="18">
        <v>0</v>
      </c>
      <c r="M610" s="7">
        <v>0</v>
      </c>
      <c r="N610" s="7">
        <v>-167</v>
      </c>
      <c r="O610" s="7">
        <v>-45.310001373291016</v>
      </c>
      <c r="P610" s="7" t="s">
        <v>423</v>
      </c>
      <c r="Q610" s="7" t="s">
        <v>440</v>
      </c>
      <c r="R610" s="7">
        <v>8.6999998092651367</v>
      </c>
      <c r="S610" s="7">
        <v>20</v>
      </c>
      <c r="T610" s="7">
        <v>128.60000610351562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167</v>
      </c>
      <c r="C611" s="18" t="s">
        <v>1492</v>
      </c>
      <c r="D611" s="18" t="s">
        <v>1493</v>
      </c>
      <c r="E611" s="18" t="s">
        <v>1537</v>
      </c>
      <c r="F611" s="18" t="s">
        <v>418</v>
      </c>
      <c r="G611" s="18">
        <v>173</v>
      </c>
      <c r="H611" s="18">
        <v>0</v>
      </c>
      <c r="I611" s="18">
        <v>157.75</v>
      </c>
      <c r="J611" s="18">
        <v>-21.25</v>
      </c>
      <c r="K611" s="18">
        <v>157.75</v>
      </c>
      <c r="L611" s="18">
        <v>0</v>
      </c>
      <c r="M611" s="7">
        <v>0</v>
      </c>
      <c r="N611" s="7">
        <v>-173</v>
      </c>
      <c r="O611" s="7">
        <v>-15.25</v>
      </c>
      <c r="P611" s="7" t="s">
        <v>423</v>
      </c>
      <c r="Q611" s="7" t="s">
        <v>1538</v>
      </c>
      <c r="R611" s="7">
        <v>13.800000190734863</v>
      </c>
      <c r="S611" s="7">
        <v>29</v>
      </c>
      <c r="T611" s="7">
        <v>179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167</v>
      </c>
      <c r="C612" s="18" t="s">
        <v>1492</v>
      </c>
      <c r="D612" s="18" t="s">
        <v>1493</v>
      </c>
      <c r="E612" s="18" t="s">
        <v>1539</v>
      </c>
      <c r="F612" s="18" t="s">
        <v>418</v>
      </c>
      <c r="G612" s="18">
        <v>709</v>
      </c>
      <c r="H612" s="18">
        <v>0</v>
      </c>
      <c r="I612" s="18">
        <v>453.44000244140625</v>
      </c>
      <c r="J612" s="18">
        <v>-113.36000061035156</v>
      </c>
      <c r="K612" s="18">
        <v>453.44000244140625</v>
      </c>
      <c r="L612" s="18">
        <v>-7.9999998211860657E-2</v>
      </c>
      <c r="M612" s="7">
        <v>40</v>
      </c>
      <c r="N612" s="7">
        <v>-709</v>
      </c>
      <c r="O612" s="7">
        <v>-215.63999938964844</v>
      </c>
      <c r="P612" s="7" t="s">
        <v>351</v>
      </c>
      <c r="Q612" s="7" t="s">
        <v>1414</v>
      </c>
      <c r="R612" s="7">
        <v>42.900001525878906</v>
      </c>
      <c r="S612" s="7">
        <v>62</v>
      </c>
      <c r="T612" s="7">
        <v>566.79998779296875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167</v>
      </c>
      <c r="C613" s="18" t="s">
        <v>1492</v>
      </c>
      <c r="D613" s="18" t="s">
        <v>1493</v>
      </c>
      <c r="E613" s="18" t="s">
        <v>1540</v>
      </c>
      <c r="F613" s="18" t="s">
        <v>418</v>
      </c>
      <c r="G613" s="18">
        <v>136</v>
      </c>
      <c r="H613" s="18">
        <v>0</v>
      </c>
      <c r="I613" s="18">
        <v>99.349998474121094</v>
      </c>
      <c r="J613" s="18">
        <v>-24.25</v>
      </c>
      <c r="K613" s="18">
        <v>99.349998474121094</v>
      </c>
      <c r="L613" s="18">
        <v>0</v>
      </c>
      <c r="M613" s="7">
        <v>0</v>
      </c>
      <c r="N613" s="7">
        <v>-136</v>
      </c>
      <c r="O613" s="7">
        <v>-36.650001525878906</v>
      </c>
      <c r="P613" s="7" t="s">
        <v>423</v>
      </c>
      <c r="Q613" s="7" t="s">
        <v>1541</v>
      </c>
      <c r="R613" s="7">
        <v>8.1999998092651367</v>
      </c>
      <c r="S613" s="7">
        <v>18</v>
      </c>
      <c r="T613" s="7">
        <v>123.59999847412109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167</v>
      </c>
      <c r="C614" s="18" t="s">
        <v>1492</v>
      </c>
      <c r="D614" s="18" t="s">
        <v>1493</v>
      </c>
      <c r="E614" s="18" t="s">
        <v>1542</v>
      </c>
      <c r="F614" s="18" t="s">
        <v>418</v>
      </c>
      <c r="G614" s="18">
        <v>178</v>
      </c>
      <c r="H614" s="18">
        <v>0</v>
      </c>
      <c r="I614" s="18">
        <v>124.63999938964844</v>
      </c>
      <c r="J614" s="18">
        <v>-31.159999847412109</v>
      </c>
      <c r="K614" s="18">
        <v>124.63999938964844</v>
      </c>
      <c r="L614" s="18">
        <v>-5.9999998658895493E-2</v>
      </c>
      <c r="M614" s="7">
        <v>0</v>
      </c>
      <c r="N614" s="7">
        <v>-178</v>
      </c>
      <c r="O614" s="7">
        <v>-53.419998168945313</v>
      </c>
      <c r="P614" s="7" t="s">
        <v>351</v>
      </c>
      <c r="Q614" s="7" t="s">
        <v>1543</v>
      </c>
      <c r="R614" s="7">
        <v>9.6000003814697266</v>
      </c>
      <c r="S614" s="7">
        <v>31</v>
      </c>
      <c r="T614" s="7">
        <v>155.80000305175781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167</v>
      </c>
      <c r="C615" s="18" t="s">
        <v>1492</v>
      </c>
      <c r="D615" s="18" t="s">
        <v>1493</v>
      </c>
      <c r="E615" s="18" t="s">
        <v>1544</v>
      </c>
      <c r="F615" s="18" t="s">
        <v>418</v>
      </c>
      <c r="G615" s="18">
        <v>147</v>
      </c>
      <c r="H615" s="18">
        <v>0</v>
      </c>
      <c r="I615" s="18">
        <v>97.279998779296875</v>
      </c>
      <c r="J615" s="18">
        <v>-24.319999694824219</v>
      </c>
      <c r="K615" s="18">
        <v>97.279998779296875</v>
      </c>
      <c r="L615" s="18">
        <v>0</v>
      </c>
      <c r="M615" s="7">
        <v>0</v>
      </c>
      <c r="N615" s="7">
        <v>-147</v>
      </c>
      <c r="O615" s="7">
        <v>-49.720001220703125</v>
      </c>
      <c r="P615" s="7" t="s">
        <v>351</v>
      </c>
      <c r="Q615" s="7" t="s">
        <v>1545</v>
      </c>
      <c r="R615" s="7">
        <v>7.5</v>
      </c>
      <c r="S615" s="7">
        <v>23</v>
      </c>
      <c r="T615" s="7">
        <v>121.59999847412109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167</v>
      </c>
      <c r="C616" s="18" t="s">
        <v>1492</v>
      </c>
      <c r="D616" s="18" t="s">
        <v>1493</v>
      </c>
      <c r="E616" s="18" t="s">
        <v>1546</v>
      </c>
      <c r="F616" s="18" t="s">
        <v>418</v>
      </c>
      <c r="G616" s="18">
        <v>261</v>
      </c>
      <c r="H616" s="18">
        <v>0</v>
      </c>
      <c r="I616" s="18">
        <v>156</v>
      </c>
      <c r="J616" s="18">
        <v>-39</v>
      </c>
      <c r="K616" s="18">
        <v>156</v>
      </c>
      <c r="L616" s="18">
        <v>-0.15000000596046448</v>
      </c>
      <c r="M616" s="7">
        <v>0</v>
      </c>
      <c r="N616" s="7">
        <v>-261</v>
      </c>
      <c r="O616" s="7">
        <v>-105.15000152587891</v>
      </c>
      <c r="P616" s="7" t="s">
        <v>423</v>
      </c>
      <c r="Q616" s="7" t="s">
        <v>577</v>
      </c>
      <c r="R616" s="7">
        <v>13.199999809265137</v>
      </c>
      <c r="S616" s="7">
        <v>31</v>
      </c>
      <c r="T616" s="7">
        <v>195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168</v>
      </c>
      <c r="C617" s="18" t="s">
        <v>1503</v>
      </c>
      <c r="D617" s="18" t="s">
        <v>1504</v>
      </c>
      <c r="E617" s="18" t="s">
        <v>1547</v>
      </c>
      <c r="F617" s="18" t="s">
        <v>418</v>
      </c>
      <c r="G617" s="18">
        <v>111</v>
      </c>
      <c r="H617" s="18">
        <v>0</v>
      </c>
      <c r="I617" s="18">
        <v>82.830001831054688</v>
      </c>
      <c r="J617" s="18">
        <v>7.9099998474121094</v>
      </c>
      <c r="K617" s="18">
        <v>82.830001831054688</v>
      </c>
      <c r="L617" s="18">
        <v>0</v>
      </c>
      <c r="M617" s="7">
        <v>0</v>
      </c>
      <c r="N617" s="7">
        <v>-111</v>
      </c>
      <c r="O617" s="7">
        <v>-28.170000076293945</v>
      </c>
      <c r="P617" s="7" t="s">
        <v>426</v>
      </c>
      <c r="Q617" s="7" t="s">
        <v>1221</v>
      </c>
      <c r="R617" s="7">
        <v>5.3000001907348633</v>
      </c>
      <c r="S617" s="7">
        <v>13</v>
      </c>
      <c r="T617" s="7">
        <v>74.919998168945313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167</v>
      </c>
      <c r="C618" s="18" t="s">
        <v>1492</v>
      </c>
      <c r="D618" s="18" t="s">
        <v>1493</v>
      </c>
      <c r="E618" s="18" t="s">
        <v>1548</v>
      </c>
      <c r="F618" s="18" t="s">
        <v>418</v>
      </c>
      <c r="G618" s="18">
        <v>549</v>
      </c>
      <c r="H618" s="18">
        <v>0</v>
      </c>
      <c r="I618" s="18">
        <v>352.20001220703125</v>
      </c>
      <c r="J618" s="18">
        <v>0</v>
      </c>
      <c r="K618" s="18">
        <v>352.20001220703125</v>
      </c>
      <c r="L618" s="18">
        <v>-3.9999999105930328E-2</v>
      </c>
      <c r="M618" s="7">
        <v>27</v>
      </c>
      <c r="N618" s="7">
        <v>-549</v>
      </c>
      <c r="O618" s="7">
        <v>-169.83999633789062</v>
      </c>
      <c r="P618" s="7" t="s">
        <v>351</v>
      </c>
      <c r="Q618" s="7" t="s">
        <v>1549</v>
      </c>
      <c r="R618" s="7">
        <v>27.100000381469727</v>
      </c>
      <c r="S618" s="7">
        <v>47</v>
      </c>
      <c r="T618" s="7">
        <v>352.20001220703125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167</v>
      </c>
      <c r="C619" s="18" t="s">
        <v>1492</v>
      </c>
      <c r="D619" s="18" t="s">
        <v>1493</v>
      </c>
      <c r="E619" s="18" t="s">
        <v>1550</v>
      </c>
      <c r="F619" s="18" t="s">
        <v>418</v>
      </c>
      <c r="G619" s="18">
        <v>126</v>
      </c>
      <c r="H619" s="18">
        <v>0</v>
      </c>
      <c r="I619" s="18">
        <v>62.709999084472656</v>
      </c>
      <c r="J619" s="18">
        <v>-8.0900001525878906</v>
      </c>
      <c r="K619" s="18">
        <v>62.709999084472656</v>
      </c>
      <c r="L619" s="18">
        <v>0</v>
      </c>
      <c r="M619" s="7">
        <v>27</v>
      </c>
      <c r="N619" s="7">
        <v>-126</v>
      </c>
      <c r="O619" s="7">
        <v>-36.290000915527344</v>
      </c>
      <c r="P619" s="7" t="s">
        <v>351</v>
      </c>
      <c r="Q619" s="7" t="s">
        <v>1551</v>
      </c>
      <c r="R619" s="7">
        <v>3.0999999046325684</v>
      </c>
      <c r="S619" s="7">
        <v>9</v>
      </c>
      <c r="T619" s="7">
        <v>70.800003051757813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167</v>
      </c>
      <c r="C620" s="18" t="s">
        <v>1492</v>
      </c>
      <c r="D620" s="18" t="s">
        <v>1493</v>
      </c>
      <c r="E620" s="18" t="s">
        <v>1552</v>
      </c>
      <c r="F620" s="18" t="s">
        <v>418</v>
      </c>
      <c r="G620" s="18">
        <v>136</v>
      </c>
      <c r="H620" s="18">
        <v>0</v>
      </c>
      <c r="I620" s="18">
        <v>90.55999755859375</v>
      </c>
      <c r="J620" s="18">
        <v>-22.639999389648438</v>
      </c>
      <c r="K620" s="18">
        <v>90.55999755859375</v>
      </c>
      <c r="L620" s="18">
        <v>0</v>
      </c>
      <c r="M620" s="7">
        <v>0</v>
      </c>
      <c r="N620" s="7">
        <v>-136</v>
      </c>
      <c r="O620" s="7">
        <v>-45.439998626708984</v>
      </c>
      <c r="P620" s="7" t="s">
        <v>351</v>
      </c>
      <c r="Q620" s="7" t="s">
        <v>1553</v>
      </c>
      <c r="R620" s="7">
        <v>7</v>
      </c>
      <c r="S620" s="7">
        <v>18</v>
      </c>
      <c r="T620" s="7">
        <v>113.19999694824219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166</v>
      </c>
      <c r="C621" s="18" t="s">
        <v>1499</v>
      </c>
      <c r="D621" s="18" t="s">
        <v>1500</v>
      </c>
      <c r="E621" s="18" t="s">
        <v>1554</v>
      </c>
      <c r="F621" s="18" t="s">
        <v>418</v>
      </c>
      <c r="G621" s="18">
        <v>312</v>
      </c>
      <c r="H621" s="18">
        <v>0</v>
      </c>
      <c r="I621" s="18">
        <v>204.47999572753906</v>
      </c>
      <c r="J621" s="18">
        <v>-51.119998931884766</v>
      </c>
      <c r="K621" s="18">
        <v>204.47999572753906</v>
      </c>
      <c r="L621" s="18">
        <v>0</v>
      </c>
      <c r="M621" s="7">
        <v>0</v>
      </c>
      <c r="N621" s="7">
        <v>-312</v>
      </c>
      <c r="O621" s="7">
        <v>-107.51999664306641</v>
      </c>
      <c r="P621" s="7" t="s">
        <v>351</v>
      </c>
      <c r="Q621" s="7" t="s">
        <v>1555</v>
      </c>
      <c r="R621" s="7">
        <v>19</v>
      </c>
      <c r="S621" s="7">
        <v>52</v>
      </c>
      <c r="T621" s="7">
        <v>255.60000610351562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168</v>
      </c>
      <c r="C622" s="18" t="s">
        <v>1503</v>
      </c>
      <c r="D622" s="18" t="s">
        <v>1504</v>
      </c>
      <c r="E622" s="18" t="s">
        <v>1556</v>
      </c>
      <c r="F622" s="18" t="s">
        <v>418</v>
      </c>
      <c r="G622" s="18">
        <v>42</v>
      </c>
      <c r="H622" s="18">
        <v>0</v>
      </c>
      <c r="I622" s="18">
        <v>58.939998626708984</v>
      </c>
      <c r="J622" s="18">
        <v>-1.059999942779541</v>
      </c>
      <c r="K622" s="18">
        <v>58.939998626708984</v>
      </c>
      <c r="L622" s="18">
        <v>0</v>
      </c>
      <c r="M622" s="7">
        <v>0</v>
      </c>
      <c r="N622" s="7">
        <v>-42</v>
      </c>
      <c r="O622" s="7">
        <v>16.940000534057617</v>
      </c>
      <c r="P622" s="7" t="s">
        <v>383</v>
      </c>
      <c r="Q622" s="7" t="s">
        <v>925</v>
      </c>
      <c r="R622" s="7">
        <v>1.5</v>
      </c>
      <c r="S622" s="7">
        <v>6</v>
      </c>
      <c r="T622" s="7">
        <v>60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168</v>
      </c>
      <c r="C623" s="18" t="s">
        <v>1503</v>
      </c>
      <c r="D623" s="18" t="s">
        <v>1504</v>
      </c>
      <c r="E623" s="18" t="s">
        <v>1557</v>
      </c>
      <c r="F623" s="18" t="s">
        <v>418</v>
      </c>
      <c r="G623" s="18">
        <v>184</v>
      </c>
      <c r="H623" s="18">
        <v>0</v>
      </c>
      <c r="I623" s="18">
        <v>125.22000122070313</v>
      </c>
      <c r="J623" s="18">
        <v>-31.299999237060547</v>
      </c>
      <c r="K623" s="18">
        <v>125.22000122070313</v>
      </c>
      <c r="L623" s="18">
        <v>0</v>
      </c>
      <c r="M623" s="7">
        <v>0</v>
      </c>
      <c r="N623" s="7">
        <v>-184</v>
      </c>
      <c r="O623" s="7">
        <v>-58.779998779296875</v>
      </c>
      <c r="P623" s="7" t="s">
        <v>426</v>
      </c>
      <c r="Q623" s="7" t="s">
        <v>1558</v>
      </c>
      <c r="R623" s="7">
        <v>15.300000190734863</v>
      </c>
      <c r="S623" s="7">
        <v>44</v>
      </c>
      <c r="T623" s="7">
        <v>156.52000427246094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167</v>
      </c>
      <c r="C624" s="18" t="s">
        <v>1492</v>
      </c>
      <c r="D624" s="18" t="s">
        <v>1493</v>
      </c>
      <c r="E624" s="18" t="s">
        <v>1559</v>
      </c>
      <c r="F624" s="18" t="s">
        <v>418</v>
      </c>
      <c r="G624" s="18">
        <v>636</v>
      </c>
      <c r="H624" s="18">
        <v>0</v>
      </c>
      <c r="I624" s="18">
        <v>392.79998779296875</v>
      </c>
      <c r="J624" s="18">
        <v>-98.199996948242188</v>
      </c>
      <c r="K624" s="18">
        <v>392.79998779296875</v>
      </c>
      <c r="L624" s="18">
        <v>0</v>
      </c>
      <c r="M624" s="7">
        <v>27</v>
      </c>
      <c r="N624" s="7">
        <v>-636</v>
      </c>
      <c r="O624" s="7">
        <v>-216.19999694824219</v>
      </c>
      <c r="P624" s="7" t="s">
        <v>351</v>
      </c>
      <c r="Q624" s="7" t="s">
        <v>830</v>
      </c>
      <c r="R624" s="7">
        <v>36.299999237060547</v>
      </c>
      <c r="S624" s="7">
        <v>92</v>
      </c>
      <c r="T624" s="7">
        <v>491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168</v>
      </c>
      <c r="C625" s="18" t="s">
        <v>1503</v>
      </c>
      <c r="D625" s="18" t="s">
        <v>1504</v>
      </c>
      <c r="E625" s="18" t="s">
        <v>1560</v>
      </c>
      <c r="F625" s="18" t="s">
        <v>418</v>
      </c>
      <c r="G625" s="18">
        <v>341</v>
      </c>
      <c r="H625" s="18">
        <v>0</v>
      </c>
      <c r="I625" s="18">
        <v>247.19999694824219</v>
      </c>
      <c r="J625" s="18">
        <v>-61.799999237060547</v>
      </c>
      <c r="K625" s="18">
        <v>247.19999694824219</v>
      </c>
      <c r="L625" s="18">
        <v>0</v>
      </c>
      <c r="M625" s="7">
        <v>0</v>
      </c>
      <c r="N625" s="7">
        <v>-341</v>
      </c>
      <c r="O625" s="7">
        <v>-93.800003051757813</v>
      </c>
      <c r="P625" s="7" t="s">
        <v>426</v>
      </c>
      <c r="Q625" s="7" t="s">
        <v>1561</v>
      </c>
      <c r="R625" s="7">
        <v>25.100000381469727</v>
      </c>
      <c r="S625" s="7">
        <v>78</v>
      </c>
      <c r="T625" s="7">
        <v>309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168</v>
      </c>
      <c r="C626" s="18" t="s">
        <v>1503</v>
      </c>
      <c r="D626" s="18" t="s">
        <v>1504</v>
      </c>
      <c r="E626" s="18" t="s">
        <v>1562</v>
      </c>
      <c r="F626" s="18" t="s">
        <v>418</v>
      </c>
      <c r="G626" s="18">
        <v>195</v>
      </c>
      <c r="H626" s="18">
        <v>0</v>
      </c>
      <c r="I626" s="18">
        <v>118.77999877929687</v>
      </c>
      <c r="J626" s="18">
        <v>10.340000152587891</v>
      </c>
      <c r="K626" s="18">
        <v>118.77999877929687</v>
      </c>
      <c r="L626" s="18">
        <v>0</v>
      </c>
      <c r="M626" s="7">
        <v>27</v>
      </c>
      <c r="N626" s="7">
        <v>-195</v>
      </c>
      <c r="O626" s="7">
        <v>-49.220001220703125</v>
      </c>
      <c r="P626" s="7" t="s">
        <v>383</v>
      </c>
      <c r="Q626" s="7" t="s">
        <v>1563</v>
      </c>
      <c r="R626" s="7">
        <v>7.9000000953674316</v>
      </c>
      <c r="S626" s="7">
        <v>22</v>
      </c>
      <c r="T626" s="7">
        <v>108.44000244140625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168</v>
      </c>
      <c r="C627" s="18" t="s">
        <v>1503</v>
      </c>
      <c r="D627" s="18" t="s">
        <v>1504</v>
      </c>
      <c r="E627" s="18" t="s">
        <v>1564</v>
      </c>
      <c r="F627" s="18" t="s">
        <v>418</v>
      </c>
      <c r="G627" s="18">
        <v>175</v>
      </c>
      <c r="H627" s="18">
        <v>175</v>
      </c>
      <c r="I627" s="18">
        <v>127.16999816894531</v>
      </c>
      <c r="J627" s="18">
        <v>-31.790000915527344</v>
      </c>
      <c r="K627" s="18">
        <v>127.16999816894531</v>
      </c>
      <c r="L627" s="18">
        <v>0</v>
      </c>
      <c r="M627" s="7">
        <v>0</v>
      </c>
      <c r="N627" s="7">
        <v>0</v>
      </c>
      <c r="O627" s="7">
        <v>127.16999816894531</v>
      </c>
      <c r="P627" s="7" t="s">
        <v>383</v>
      </c>
      <c r="Q627" s="7" t="s">
        <v>1187</v>
      </c>
      <c r="R627" s="7">
        <v>14.5</v>
      </c>
      <c r="S627" s="7">
        <v>30</v>
      </c>
      <c r="T627" s="7">
        <v>158.96000671386719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168</v>
      </c>
      <c r="C628" s="18" t="s">
        <v>1503</v>
      </c>
      <c r="D628" s="18" t="s">
        <v>1504</v>
      </c>
      <c r="E628" s="18" t="s">
        <v>1565</v>
      </c>
      <c r="F628" s="18" t="s">
        <v>418</v>
      </c>
      <c r="G628" s="18">
        <v>97</v>
      </c>
      <c r="H628" s="18">
        <v>0</v>
      </c>
      <c r="I628" s="18">
        <v>69.110000610351563</v>
      </c>
      <c r="J628" s="18">
        <v>-12.850000381469727</v>
      </c>
      <c r="K628" s="18">
        <v>69.110000610351563</v>
      </c>
      <c r="L628" s="18">
        <v>0</v>
      </c>
      <c r="M628" s="7">
        <v>0</v>
      </c>
      <c r="N628" s="7">
        <v>-97</v>
      </c>
      <c r="O628" s="7">
        <v>-27.889999389648438</v>
      </c>
      <c r="P628" s="7" t="s">
        <v>426</v>
      </c>
      <c r="Q628" s="7" t="s">
        <v>1566</v>
      </c>
      <c r="R628" s="7">
        <v>6.6999998092651367</v>
      </c>
      <c r="S628" s="7">
        <v>15</v>
      </c>
      <c r="T628" s="7">
        <v>81.959999084472656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169</v>
      </c>
      <c r="C629" s="18" t="s">
        <v>1567</v>
      </c>
      <c r="D629" s="18" t="s">
        <v>1568</v>
      </c>
      <c r="E629" s="18" t="s">
        <v>1569</v>
      </c>
      <c r="F629" s="18" t="s">
        <v>350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426</v>
      </c>
      <c r="Q629" s="7" t="s">
        <v>1570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169</v>
      </c>
      <c r="C630" s="18" t="s">
        <v>1567</v>
      </c>
      <c r="D630" s="18" t="s">
        <v>1568</v>
      </c>
      <c r="E630" s="18" t="s">
        <v>1571</v>
      </c>
      <c r="F630" s="18" t="s">
        <v>350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351</v>
      </c>
      <c r="Q630" s="7" t="s">
        <v>1572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169</v>
      </c>
      <c r="C631" s="18" t="s">
        <v>1567</v>
      </c>
      <c r="D631" s="18" t="s">
        <v>1568</v>
      </c>
      <c r="E631" s="18" t="s">
        <v>1573</v>
      </c>
      <c r="F631" s="18" t="s">
        <v>350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351</v>
      </c>
      <c r="Q631" s="7" t="s">
        <v>1574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169</v>
      </c>
      <c r="C632" s="18" t="s">
        <v>1567</v>
      </c>
      <c r="D632" s="18" t="s">
        <v>1568</v>
      </c>
      <c r="E632" s="18" t="s">
        <v>1575</v>
      </c>
      <c r="F632" s="18" t="s">
        <v>350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360</v>
      </c>
      <c r="Q632" s="7" t="s">
        <v>1576</v>
      </c>
      <c r="R632" s="7">
        <v>0</v>
      </c>
      <c r="S632" s="7">
        <v>0</v>
      </c>
      <c r="T632" s="7">
        <v>0</v>
      </c>
      <c r="U632" s="7" t="s">
        <v>1577</v>
      </c>
      <c r="V632" s="7">
        <v>0</v>
      </c>
      <c r="W632" s="18">
        <v>0</v>
      </c>
    </row>
    <row r="633" spans="1:23" ht="15" customHeight="1">
      <c r="A633" s="18" t="s">
        <v>75</v>
      </c>
      <c r="B633" s="18" t="s">
        <v>169</v>
      </c>
      <c r="C633" s="18" t="s">
        <v>1567</v>
      </c>
      <c r="D633" s="18" t="s">
        <v>1568</v>
      </c>
      <c r="E633" s="18" t="s">
        <v>1578</v>
      </c>
      <c r="F633" s="18" t="s">
        <v>350</v>
      </c>
      <c r="G633" s="18">
        <v>0</v>
      </c>
      <c r="H633" s="18">
        <v>0</v>
      </c>
      <c r="I633" s="18">
        <v>22.299999237060547</v>
      </c>
      <c r="J633" s="18">
        <v>0</v>
      </c>
      <c r="K633" s="18">
        <v>22.299999237060547</v>
      </c>
      <c r="L633" s="18">
        <v>0</v>
      </c>
      <c r="M633" s="7">
        <v>0</v>
      </c>
      <c r="N633" s="7">
        <v>0</v>
      </c>
      <c r="O633" s="7">
        <v>22.299999237060547</v>
      </c>
      <c r="P633" s="7" t="s">
        <v>351</v>
      </c>
      <c r="Q633" s="7" t="s">
        <v>730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170</v>
      </c>
      <c r="C634" s="18" t="s">
        <v>1579</v>
      </c>
      <c r="D634" s="18" t="s">
        <v>1580</v>
      </c>
      <c r="E634" s="18" t="s">
        <v>1581</v>
      </c>
      <c r="F634" s="18" t="s">
        <v>418</v>
      </c>
      <c r="G634" s="18">
        <v>298</v>
      </c>
      <c r="H634" s="18">
        <v>0</v>
      </c>
      <c r="I634" s="18">
        <v>217.1199951171875</v>
      </c>
      <c r="J634" s="18">
        <v>-54.279998779296875</v>
      </c>
      <c r="K634" s="18">
        <v>217.1199951171875</v>
      </c>
      <c r="L634" s="18">
        <v>0</v>
      </c>
      <c r="M634" s="7">
        <v>0</v>
      </c>
      <c r="N634" s="7">
        <v>-298</v>
      </c>
      <c r="O634" s="7">
        <v>-80.879997253417969</v>
      </c>
      <c r="P634" s="7" t="s">
        <v>423</v>
      </c>
      <c r="Q634" s="7" t="s">
        <v>869</v>
      </c>
      <c r="R634" s="7">
        <v>20.899999618530273</v>
      </c>
      <c r="S634" s="7">
        <v>44</v>
      </c>
      <c r="T634" s="7">
        <v>271.39999389648437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170</v>
      </c>
      <c r="C635" s="18" t="s">
        <v>1579</v>
      </c>
      <c r="D635" s="18" t="s">
        <v>1580</v>
      </c>
      <c r="E635" s="18" t="s">
        <v>1582</v>
      </c>
      <c r="F635" s="18" t="s">
        <v>418</v>
      </c>
      <c r="G635" s="18">
        <v>217</v>
      </c>
      <c r="H635" s="18">
        <v>0</v>
      </c>
      <c r="I635" s="18">
        <v>144.19000244140625</v>
      </c>
      <c r="J635" s="18">
        <v>-35.159999847412109</v>
      </c>
      <c r="K635" s="18">
        <v>144.19000244140625</v>
      </c>
      <c r="L635" s="18">
        <v>-3.9999999105930328E-2</v>
      </c>
      <c r="M635" s="7">
        <v>0</v>
      </c>
      <c r="N635" s="7">
        <v>-217</v>
      </c>
      <c r="O635" s="7">
        <v>-72.849998474121094</v>
      </c>
      <c r="P635" s="7" t="s">
        <v>351</v>
      </c>
      <c r="Q635" s="7" t="s">
        <v>1260</v>
      </c>
      <c r="R635" s="7">
        <v>11.600000381469727</v>
      </c>
      <c r="S635" s="7">
        <v>43</v>
      </c>
      <c r="T635" s="7">
        <v>179.35000610351562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170</v>
      </c>
      <c r="C636" s="18" t="s">
        <v>1579</v>
      </c>
      <c r="D636" s="18" t="s">
        <v>1580</v>
      </c>
      <c r="E636" s="18" t="s">
        <v>1583</v>
      </c>
      <c r="F636" s="18" t="s">
        <v>418</v>
      </c>
      <c r="G636" s="18">
        <v>223</v>
      </c>
      <c r="H636" s="18">
        <v>0</v>
      </c>
      <c r="I636" s="18">
        <v>149.1300048828125</v>
      </c>
      <c r="J636" s="18">
        <v>-37.270000457763672</v>
      </c>
      <c r="K636" s="18">
        <v>149.1300048828125</v>
      </c>
      <c r="L636" s="18">
        <v>0</v>
      </c>
      <c r="M636" s="7">
        <v>0</v>
      </c>
      <c r="N636" s="7">
        <v>-223</v>
      </c>
      <c r="O636" s="7">
        <v>-73.870002746582031</v>
      </c>
      <c r="P636" s="7" t="s">
        <v>351</v>
      </c>
      <c r="Q636" s="7" t="s">
        <v>1584</v>
      </c>
      <c r="R636" s="7">
        <v>12.800000190734863</v>
      </c>
      <c r="S636" s="7">
        <v>44</v>
      </c>
      <c r="T636" s="7">
        <v>186.39999389648437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169</v>
      </c>
      <c r="C637" s="18" t="s">
        <v>1567</v>
      </c>
      <c r="D637" s="18" t="s">
        <v>1568</v>
      </c>
      <c r="E637" s="18" t="s">
        <v>1585</v>
      </c>
      <c r="F637" s="18" t="s">
        <v>418</v>
      </c>
      <c r="G637" s="18">
        <v>241</v>
      </c>
      <c r="H637" s="18">
        <v>0</v>
      </c>
      <c r="I637" s="18">
        <v>177.02000427246094</v>
      </c>
      <c r="J637" s="18">
        <v>-44.259998321533203</v>
      </c>
      <c r="K637" s="18">
        <v>177.02000427246094</v>
      </c>
      <c r="L637" s="18">
        <v>0</v>
      </c>
      <c r="M637" s="7">
        <v>0</v>
      </c>
      <c r="N637" s="7">
        <v>-241</v>
      </c>
      <c r="O637" s="7">
        <v>-63.979999542236328</v>
      </c>
      <c r="P637" s="7" t="s">
        <v>426</v>
      </c>
      <c r="Q637" s="7" t="s">
        <v>1586</v>
      </c>
      <c r="R637" s="7">
        <v>19.100000381469727</v>
      </c>
      <c r="S637" s="7">
        <v>54</v>
      </c>
      <c r="T637" s="7">
        <v>221.27999877929687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170</v>
      </c>
      <c r="C638" s="18" t="s">
        <v>1579</v>
      </c>
      <c r="D638" s="18" t="s">
        <v>1580</v>
      </c>
      <c r="E638" s="18" t="s">
        <v>1587</v>
      </c>
      <c r="F638" s="18" t="s">
        <v>418</v>
      </c>
      <c r="G638" s="18">
        <v>208</v>
      </c>
      <c r="H638" s="18">
        <v>0</v>
      </c>
      <c r="I638" s="18">
        <v>143.05999755859375</v>
      </c>
      <c r="J638" s="18">
        <v>12.060000419616699</v>
      </c>
      <c r="K638" s="18">
        <v>143.05999755859375</v>
      </c>
      <c r="L638" s="18">
        <v>-5.000000074505806E-2</v>
      </c>
      <c r="M638" s="7">
        <v>0</v>
      </c>
      <c r="N638" s="7">
        <v>-208</v>
      </c>
      <c r="O638" s="7">
        <v>-64.989997863769531</v>
      </c>
      <c r="P638" s="7" t="s">
        <v>423</v>
      </c>
      <c r="Q638" s="7" t="s">
        <v>1588</v>
      </c>
      <c r="R638" s="7">
        <v>7.5</v>
      </c>
      <c r="S638" s="7">
        <v>26</v>
      </c>
      <c r="T638" s="7">
        <v>131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169</v>
      </c>
      <c r="C639" s="18" t="s">
        <v>1567</v>
      </c>
      <c r="D639" s="18" t="s">
        <v>1568</v>
      </c>
      <c r="E639" s="18" t="s">
        <v>1589</v>
      </c>
      <c r="F639" s="18" t="s">
        <v>418</v>
      </c>
      <c r="G639" s="18">
        <v>206</v>
      </c>
      <c r="H639" s="18">
        <v>0</v>
      </c>
      <c r="I639" s="18">
        <v>153.16000366210937</v>
      </c>
      <c r="J639" s="18">
        <v>5</v>
      </c>
      <c r="K639" s="18">
        <v>153.16000366210937</v>
      </c>
      <c r="L639" s="18">
        <v>-9.9999997764825821E-3</v>
      </c>
      <c r="M639" s="7">
        <v>0</v>
      </c>
      <c r="N639" s="7">
        <v>-206</v>
      </c>
      <c r="O639" s="7">
        <v>-52.849998474121094</v>
      </c>
      <c r="P639" s="7" t="s">
        <v>426</v>
      </c>
      <c r="Q639" s="7" t="s">
        <v>454</v>
      </c>
      <c r="R639" s="7">
        <v>13.600000381469727</v>
      </c>
      <c r="S639" s="7">
        <v>32</v>
      </c>
      <c r="T639" s="7">
        <v>148.16000366210937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170</v>
      </c>
      <c r="C640" s="18" t="s">
        <v>1579</v>
      </c>
      <c r="D640" s="18" t="s">
        <v>1580</v>
      </c>
      <c r="E640" s="18" t="s">
        <v>1590</v>
      </c>
      <c r="F640" s="18" t="s">
        <v>418</v>
      </c>
      <c r="G640" s="18">
        <v>142</v>
      </c>
      <c r="H640" s="18">
        <v>142</v>
      </c>
      <c r="I640" s="18">
        <v>95.900001525878906</v>
      </c>
      <c r="J640" s="18">
        <v>9.5</v>
      </c>
      <c r="K640" s="18">
        <v>95.900001525878906</v>
      </c>
      <c r="L640" s="18">
        <v>0</v>
      </c>
      <c r="M640" s="7">
        <v>0</v>
      </c>
      <c r="N640" s="7">
        <v>0</v>
      </c>
      <c r="O640" s="7">
        <v>95.900001525878906</v>
      </c>
      <c r="P640" s="7" t="s">
        <v>351</v>
      </c>
      <c r="Q640" s="7" t="s">
        <v>1591</v>
      </c>
      <c r="R640" s="7">
        <v>3.7999999523162842</v>
      </c>
      <c r="S640" s="7">
        <v>16</v>
      </c>
      <c r="T640" s="7">
        <v>86.400001525878906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170</v>
      </c>
      <c r="C641" s="18" t="s">
        <v>1579</v>
      </c>
      <c r="D641" s="18" t="s">
        <v>1580</v>
      </c>
      <c r="E641" s="18" t="s">
        <v>1592</v>
      </c>
      <c r="F641" s="18" t="s">
        <v>418</v>
      </c>
      <c r="G641" s="18">
        <v>157</v>
      </c>
      <c r="H641" s="18">
        <v>0</v>
      </c>
      <c r="I641" s="18">
        <v>105.30000305175781</v>
      </c>
      <c r="J641" s="18">
        <v>3.9000000953674316</v>
      </c>
      <c r="K641" s="18">
        <v>105.30000305175781</v>
      </c>
      <c r="L641" s="18">
        <v>-9.9999997764825821E-3</v>
      </c>
      <c r="M641" s="7">
        <v>0</v>
      </c>
      <c r="N641" s="7">
        <v>-157</v>
      </c>
      <c r="O641" s="7">
        <v>-51.709999084472656</v>
      </c>
      <c r="P641" s="7" t="s">
        <v>351</v>
      </c>
      <c r="Q641" s="7" t="s">
        <v>1593</v>
      </c>
      <c r="R641" s="7">
        <v>5.4000000953674316</v>
      </c>
      <c r="S641" s="7">
        <v>17</v>
      </c>
      <c r="T641" s="7">
        <v>101.40000152587891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170</v>
      </c>
      <c r="C642" s="18" t="s">
        <v>1579</v>
      </c>
      <c r="D642" s="18" t="s">
        <v>1580</v>
      </c>
      <c r="E642" s="18" t="s">
        <v>1594</v>
      </c>
      <c r="F642" s="18" t="s">
        <v>418</v>
      </c>
      <c r="G642" s="18">
        <v>495</v>
      </c>
      <c r="H642" s="18">
        <v>0</v>
      </c>
      <c r="I642" s="18">
        <v>336.10000610351562</v>
      </c>
      <c r="J642" s="18">
        <v>-84.019996643066406</v>
      </c>
      <c r="K642" s="18">
        <v>336.10000610351562</v>
      </c>
      <c r="L642" s="18">
        <v>-0.10999999940395355</v>
      </c>
      <c r="M642" s="7">
        <v>27</v>
      </c>
      <c r="N642" s="7">
        <v>-495</v>
      </c>
      <c r="O642" s="7">
        <v>-132.00999450683594</v>
      </c>
      <c r="P642" s="7" t="s">
        <v>383</v>
      </c>
      <c r="Q642" s="7" t="s">
        <v>575</v>
      </c>
      <c r="R642" s="7">
        <v>32.299999237060547</v>
      </c>
      <c r="S642" s="7">
        <v>76</v>
      </c>
      <c r="T642" s="7">
        <v>420.1199951171875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170</v>
      </c>
      <c r="C643" s="18" t="s">
        <v>1579</v>
      </c>
      <c r="D643" s="18" t="s">
        <v>1580</v>
      </c>
      <c r="E643" s="18" t="s">
        <v>1595</v>
      </c>
      <c r="F643" s="18" t="s">
        <v>418</v>
      </c>
      <c r="G643" s="18">
        <v>932</v>
      </c>
      <c r="H643" s="18">
        <v>0</v>
      </c>
      <c r="I643" s="18">
        <v>650.20001220703125</v>
      </c>
      <c r="J643" s="18">
        <v>0</v>
      </c>
      <c r="K643" s="18">
        <v>650.20001220703125</v>
      </c>
      <c r="L643" s="18">
        <v>0</v>
      </c>
      <c r="M643" s="7">
        <v>40</v>
      </c>
      <c r="N643" s="7">
        <v>-932</v>
      </c>
      <c r="O643" s="7">
        <v>-241.80000305175781</v>
      </c>
      <c r="P643" s="7" t="s">
        <v>383</v>
      </c>
      <c r="Q643" s="7" t="s">
        <v>1596</v>
      </c>
      <c r="R643" s="7">
        <v>54.5</v>
      </c>
      <c r="S643" s="7">
        <v>83</v>
      </c>
      <c r="T643" s="7">
        <v>650.20001220703125</v>
      </c>
      <c r="U643" s="7"/>
      <c r="V643" s="7"/>
      <c r="W643" s="18">
        <v>1</v>
      </c>
      <c r="X643" t="s">
        <v>392</v>
      </c>
    </row>
    <row r="644" spans="1:24" ht="15" customHeight="1">
      <c r="A644" s="18" t="s">
        <v>75</v>
      </c>
      <c r="B644" s="18" t="s">
        <v>170</v>
      </c>
      <c r="C644" s="18" t="s">
        <v>1579</v>
      </c>
      <c r="D644" s="18" t="s">
        <v>1580</v>
      </c>
      <c r="E644" s="18" t="s">
        <v>1597</v>
      </c>
      <c r="F644" s="18" t="s">
        <v>418</v>
      </c>
      <c r="G644" s="18">
        <v>154</v>
      </c>
      <c r="H644" s="18">
        <v>0</v>
      </c>
      <c r="I644" s="18">
        <v>114.58999633789062</v>
      </c>
      <c r="J644" s="18">
        <v>-28.649999618530273</v>
      </c>
      <c r="K644" s="18">
        <v>114.58999633789062</v>
      </c>
      <c r="L644" s="18">
        <v>-9.9999997764825821E-3</v>
      </c>
      <c r="M644" s="7">
        <v>0</v>
      </c>
      <c r="N644" s="7">
        <v>-154</v>
      </c>
      <c r="O644" s="7">
        <v>-39.419998168945313</v>
      </c>
      <c r="P644" s="7" t="s">
        <v>426</v>
      </c>
      <c r="Q644" s="7" t="s">
        <v>1353</v>
      </c>
      <c r="R644" s="7">
        <v>11.800000190734863</v>
      </c>
      <c r="S644" s="7">
        <v>39</v>
      </c>
      <c r="T644" s="7">
        <v>143.24000549316406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170</v>
      </c>
      <c r="C645" s="18" t="s">
        <v>1579</v>
      </c>
      <c r="D645" s="18" t="s">
        <v>1580</v>
      </c>
      <c r="E645" s="18" t="s">
        <v>1598</v>
      </c>
      <c r="F645" s="18" t="s">
        <v>418</v>
      </c>
      <c r="G645" s="18">
        <v>746</v>
      </c>
      <c r="H645" s="18">
        <v>0</v>
      </c>
      <c r="I645" s="18">
        <v>510.23001098632812</v>
      </c>
      <c r="J645" s="18">
        <v>-116.44000244140625</v>
      </c>
      <c r="K645" s="18">
        <v>510.23001098632812</v>
      </c>
      <c r="L645" s="18">
        <v>-0.44999998807907104</v>
      </c>
      <c r="M645" s="7">
        <v>55</v>
      </c>
      <c r="N645" s="7">
        <v>-746</v>
      </c>
      <c r="O645" s="7">
        <v>-181.22000122070312</v>
      </c>
      <c r="P645" s="7" t="s">
        <v>383</v>
      </c>
      <c r="Q645" s="7" t="s">
        <v>927</v>
      </c>
      <c r="R645" s="7">
        <v>45.799999237060547</v>
      </c>
      <c r="S645" s="7">
        <v>101</v>
      </c>
      <c r="T645" s="7">
        <v>626.66998291015625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169</v>
      </c>
      <c r="C646" s="18" t="s">
        <v>1567</v>
      </c>
      <c r="D646" s="18" t="s">
        <v>1568</v>
      </c>
      <c r="E646" s="18" t="s">
        <v>1599</v>
      </c>
      <c r="F646" s="18" t="s">
        <v>418</v>
      </c>
      <c r="G646" s="18">
        <v>1459</v>
      </c>
      <c r="H646" s="18">
        <v>0</v>
      </c>
      <c r="I646" s="18">
        <v>976</v>
      </c>
      <c r="J646" s="18">
        <v>0</v>
      </c>
      <c r="K646" s="18">
        <v>976</v>
      </c>
      <c r="L646" s="18">
        <v>0</v>
      </c>
      <c r="M646" s="7">
        <v>0</v>
      </c>
      <c r="N646" s="7">
        <v>-1459</v>
      </c>
      <c r="O646" s="7">
        <v>-483</v>
      </c>
      <c r="P646" s="7" t="s">
        <v>351</v>
      </c>
      <c r="Q646" s="7" t="s">
        <v>1600</v>
      </c>
      <c r="R646" s="7">
        <v>63</v>
      </c>
      <c r="S646" s="7">
        <v>120</v>
      </c>
      <c r="T646" s="7">
        <v>976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170</v>
      </c>
      <c r="C647" s="18" t="s">
        <v>1579</v>
      </c>
      <c r="D647" s="18" t="s">
        <v>1580</v>
      </c>
      <c r="E647" s="18" t="s">
        <v>1601</v>
      </c>
      <c r="F647" s="18" t="s">
        <v>418</v>
      </c>
      <c r="G647" s="18">
        <v>188</v>
      </c>
      <c r="H647" s="18">
        <v>0</v>
      </c>
      <c r="I647" s="18">
        <v>168.02000427246094</v>
      </c>
      <c r="J647" s="18">
        <v>20.299999237060547</v>
      </c>
      <c r="K647" s="18">
        <v>168.02000427246094</v>
      </c>
      <c r="L647" s="18">
        <v>-0.30000001192092896</v>
      </c>
      <c r="M647" s="7">
        <v>0</v>
      </c>
      <c r="N647" s="7">
        <v>-188</v>
      </c>
      <c r="O647" s="7">
        <v>-20.280000686645508</v>
      </c>
      <c r="P647" s="7" t="s">
        <v>426</v>
      </c>
      <c r="Q647" s="7" t="s">
        <v>1184</v>
      </c>
      <c r="R647" s="7">
        <v>11.199999809265137</v>
      </c>
      <c r="S647" s="7">
        <v>22</v>
      </c>
      <c r="T647" s="7">
        <v>147.72000122070312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170</v>
      </c>
      <c r="C648" s="18" t="s">
        <v>1579</v>
      </c>
      <c r="D648" s="18" t="s">
        <v>1580</v>
      </c>
      <c r="E648" s="18" t="s">
        <v>1602</v>
      </c>
      <c r="F648" s="18" t="s">
        <v>418</v>
      </c>
      <c r="G648" s="18">
        <v>1530</v>
      </c>
      <c r="H648" s="18">
        <v>0</v>
      </c>
      <c r="I648" s="18">
        <v>1068.4100341796875</v>
      </c>
      <c r="J648" s="18">
        <v>9.9999997764825821E-3</v>
      </c>
      <c r="K648" s="18">
        <v>1068.4100341796875</v>
      </c>
      <c r="L648" s="18">
        <v>0</v>
      </c>
      <c r="M648" s="7">
        <v>55</v>
      </c>
      <c r="N648" s="7">
        <v>-1530</v>
      </c>
      <c r="O648" s="7">
        <v>-406.58999633789062</v>
      </c>
      <c r="P648" s="7" t="s">
        <v>423</v>
      </c>
      <c r="Q648" s="7" t="s">
        <v>525</v>
      </c>
      <c r="R648" s="7">
        <v>72.699996948242188</v>
      </c>
      <c r="S648" s="7">
        <v>96</v>
      </c>
      <c r="T648" s="7">
        <v>1068.4000244140625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170</v>
      </c>
      <c r="C649" s="18" t="s">
        <v>1579</v>
      </c>
      <c r="D649" s="18" t="s">
        <v>1580</v>
      </c>
      <c r="E649" s="18" t="s">
        <v>1603</v>
      </c>
      <c r="F649" s="18" t="s">
        <v>418</v>
      </c>
      <c r="G649" s="18">
        <v>177</v>
      </c>
      <c r="H649" s="18">
        <v>177</v>
      </c>
      <c r="I649" s="18">
        <v>118.94000244140625</v>
      </c>
      <c r="J649" s="18">
        <v>-29.739999771118164</v>
      </c>
      <c r="K649" s="18">
        <v>118.94000244140625</v>
      </c>
      <c r="L649" s="18">
        <v>0</v>
      </c>
      <c r="M649" s="7">
        <v>0</v>
      </c>
      <c r="N649" s="7">
        <v>0</v>
      </c>
      <c r="O649" s="7">
        <v>118.94000244140625</v>
      </c>
      <c r="P649" s="7" t="s">
        <v>383</v>
      </c>
      <c r="Q649" s="7" t="s">
        <v>1604</v>
      </c>
      <c r="R649" s="7">
        <v>15.5</v>
      </c>
      <c r="S649" s="7">
        <v>23</v>
      </c>
      <c r="T649" s="7">
        <v>148.67999267578125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170</v>
      </c>
      <c r="C650" s="18" t="s">
        <v>1579</v>
      </c>
      <c r="D650" s="18" t="s">
        <v>1580</v>
      </c>
      <c r="E650" s="18" t="s">
        <v>1605</v>
      </c>
      <c r="F650" s="18" t="s">
        <v>418</v>
      </c>
      <c r="G650" s="18">
        <v>139</v>
      </c>
      <c r="H650" s="18">
        <v>139</v>
      </c>
      <c r="I650" s="18">
        <v>132.89999389648437</v>
      </c>
      <c r="J650" s="18">
        <v>-7.190000057220459</v>
      </c>
      <c r="K650" s="18">
        <v>132.89999389648437</v>
      </c>
      <c r="L650" s="18">
        <v>-1.9999999552965164E-2</v>
      </c>
      <c r="M650" s="7">
        <v>0</v>
      </c>
      <c r="N650" s="7">
        <v>0</v>
      </c>
      <c r="O650" s="7">
        <v>132.8800048828125</v>
      </c>
      <c r="P650" s="7" t="s">
        <v>383</v>
      </c>
      <c r="Q650" s="7" t="s">
        <v>1606</v>
      </c>
      <c r="R650" s="7">
        <v>13</v>
      </c>
      <c r="S650" s="7">
        <v>19</v>
      </c>
      <c r="T650" s="7">
        <v>140.08999633789062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170</v>
      </c>
      <c r="C651" s="18" t="s">
        <v>1579</v>
      </c>
      <c r="D651" s="18" t="s">
        <v>1580</v>
      </c>
      <c r="E651" s="18" t="s">
        <v>1607</v>
      </c>
      <c r="F651" s="18" t="s">
        <v>418</v>
      </c>
      <c r="G651" s="18">
        <v>123</v>
      </c>
      <c r="H651" s="18">
        <v>0</v>
      </c>
      <c r="I651" s="18">
        <v>86.55999755859375</v>
      </c>
      <c r="J651" s="18">
        <v>1.440000057220459</v>
      </c>
      <c r="K651" s="18">
        <v>86.55999755859375</v>
      </c>
      <c r="L651" s="18">
        <v>0</v>
      </c>
      <c r="M651" s="7">
        <v>0</v>
      </c>
      <c r="N651" s="7">
        <v>-123</v>
      </c>
      <c r="O651" s="7">
        <v>-36.439998626708984</v>
      </c>
      <c r="P651" s="7" t="s">
        <v>383</v>
      </c>
      <c r="Q651" s="7" t="s">
        <v>1608</v>
      </c>
      <c r="R651" s="7">
        <v>6.1999998092651367</v>
      </c>
      <c r="S651" s="7">
        <v>10</v>
      </c>
      <c r="T651" s="7">
        <v>85.120002746582031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170</v>
      </c>
      <c r="C652" s="18" t="s">
        <v>1579</v>
      </c>
      <c r="D652" s="18" t="s">
        <v>1580</v>
      </c>
      <c r="E652" s="18" t="s">
        <v>1609</v>
      </c>
      <c r="F652" s="18" t="s">
        <v>418</v>
      </c>
      <c r="G652" s="18">
        <v>282</v>
      </c>
      <c r="H652" s="18">
        <v>0</v>
      </c>
      <c r="I652" s="18">
        <v>191.30000305175781</v>
      </c>
      <c r="J652" s="18">
        <v>9.1099996566772461</v>
      </c>
      <c r="K652" s="18">
        <v>191.30000305175781</v>
      </c>
      <c r="L652" s="18">
        <v>-0.20000000298023224</v>
      </c>
      <c r="M652" s="7">
        <v>0</v>
      </c>
      <c r="N652" s="7">
        <v>-282</v>
      </c>
      <c r="O652" s="7">
        <v>-90.900001525878906</v>
      </c>
      <c r="P652" s="7" t="s">
        <v>351</v>
      </c>
      <c r="Q652" s="7" t="s">
        <v>1610</v>
      </c>
      <c r="R652" s="7">
        <v>12.600000381469727</v>
      </c>
      <c r="S652" s="7">
        <v>22</v>
      </c>
      <c r="T652" s="7">
        <v>182.19000244140625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170</v>
      </c>
      <c r="C653" s="18" t="s">
        <v>1579</v>
      </c>
      <c r="D653" s="18" t="s">
        <v>1580</v>
      </c>
      <c r="E653" s="18" t="s">
        <v>1611</v>
      </c>
      <c r="F653" s="18" t="s">
        <v>418</v>
      </c>
      <c r="G653" s="18">
        <v>272</v>
      </c>
      <c r="H653" s="18">
        <v>0</v>
      </c>
      <c r="I653" s="18">
        <v>144.22000122070312</v>
      </c>
      <c r="J653" s="18">
        <v>-36.060001373291016</v>
      </c>
      <c r="K653" s="18">
        <v>144.22000122070312</v>
      </c>
      <c r="L653" s="18">
        <v>0</v>
      </c>
      <c r="M653" s="7">
        <v>0</v>
      </c>
      <c r="N653" s="7">
        <v>-272</v>
      </c>
      <c r="O653" s="7">
        <v>-127.77999877929687</v>
      </c>
      <c r="P653" s="7" t="s">
        <v>383</v>
      </c>
      <c r="Q653" s="7" t="s">
        <v>1612</v>
      </c>
      <c r="R653" s="7">
        <v>17.299999237060547</v>
      </c>
      <c r="S653" s="7">
        <v>25</v>
      </c>
      <c r="T653" s="7">
        <v>180.27999877929687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170</v>
      </c>
      <c r="C654" s="18" t="s">
        <v>1579</v>
      </c>
      <c r="D654" s="18" t="s">
        <v>1580</v>
      </c>
      <c r="E654" s="18" t="s">
        <v>1613</v>
      </c>
      <c r="F654" s="18" t="s">
        <v>418</v>
      </c>
      <c r="G654" s="18">
        <v>294</v>
      </c>
      <c r="H654" s="18">
        <v>0</v>
      </c>
      <c r="I654" s="18">
        <v>180.19999694824219</v>
      </c>
      <c r="J654" s="18">
        <v>0</v>
      </c>
      <c r="K654" s="18">
        <v>180.19999694824219</v>
      </c>
      <c r="L654" s="18">
        <v>-7.0000000298023224E-2</v>
      </c>
      <c r="M654" s="7">
        <v>0</v>
      </c>
      <c r="N654" s="7">
        <v>-294</v>
      </c>
      <c r="O654" s="7">
        <v>-113.87000274658203</v>
      </c>
      <c r="P654" s="7" t="s">
        <v>351</v>
      </c>
      <c r="Q654" s="7" t="s">
        <v>1614</v>
      </c>
      <c r="R654" s="7">
        <v>13.800000190734863</v>
      </c>
      <c r="S654" s="7">
        <v>23</v>
      </c>
      <c r="T654" s="7">
        <v>180.19999694824219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171</v>
      </c>
      <c r="C655" s="18" t="s">
        <v>1615</v>
      </c>
      <c r="D655" s="18" t="s">
        <v>1616</v>
      </c>
      <c r="E655" s="18" t="s">
        <v>1617</v>
      </c>
      <c r="F655" s="18" t="s">
        <v>350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383</v>
      </c>
      <c r="Q655" s="7" t="s">
        <v>728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75</v>
      </c>
      <c r="B656" s="18" t="s">
        <v>171</v>
      </c>
      <c r="C656" s="18" t="s">
        <v>1615</v>
      </c>
      <c r="D656" s="18" t="s">
        <v>1616</v>
      </c>
      <c r="E656" s="18" t="s">
        <v>1618</v>
      </c>
      <c r="F656" s="18" t="s">
        <v>418</v>
      </c>
      <c r="G656" s="18">
        <v>261</v>
      </c>
      <c r="H656" s="18">
        <v>0</v>
      </c>
      <c r="I656" s="18">
        <v>190.66000366210937</v>
      </c>
      <c r="J656" s="18">
        <v>-47.290000915527344</v>
      </c>
      <c r="K656" s="18">
        <v>190.66000366210937</v>
      </c>
      <c r="L656" s="18">
        <v>0</v>
      </c>
      <c r="M656" s="7">
        <v>0</v>
      </c>
      <c r="N656" s="7">
        <v>-261</v>
      </c>
      <c r="O656" s="7">
        <v>-70.339996337890625</v>
      </c>
      <c r="P656" s="7" t="s">
        <v>383</v>
      </c>
      <c r="Q656" s="7" t="s">
        <v>1619</v>
      </c>
      <c r="R656" s="7">
        <v>18.899999618530273</v>
      </c>
      <c r="S656" s="7">
        <v>61</v>
      </c>
      <c r="T656" s="7">
        <v>237.94999694824219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171</v>
      </c>
      <c r="C657" s="18" t="s">
        <v>1615</v>
      </c>
      <c r="D657" s="18" t="s">
        <v>1616</v>
      </c>
      <c r="E657" s="18" t="s">
        <v>1620</v>
      </c>
      <c r="F657" s="18" t="s">
        <v>418</v>
      </c>
      <c r="G657" s="18">
        <v>206</v>
      </c>
      <c r="H657" s="18">
        <v>0</v>
      </c>
      <c r="I657" s="18">
        <v>151.67999267578125</v>
      </c>
      <c r="J657" s="18">
        <v>-37.919998168945313</v>
      </c>
      <c r="K657" s="18">
        <v>151.67999267578125</v>
      </c>
      <c r="L657" s="18">
        <v>0</v>
      </c>
      <c r="M657" s="7">
        <v>0</v>
      </c>
      <c r="N657" s="7">
        <v>-206</v>
      </c>
      <c r="O657" s="7">
        <v>-54.319999694824219</v>
      </c>
      <c r="P657" s="7" t="s">
        <v>423</v>
      </c>
      <c r="Q657" s="7" t="s">
        <v>1621</v>
      </c>
      <c r="R657" s="7">
        <v>15.5</v>
      </c>
      <c r="S657" s="7">
        <v>25</v>
      </c>
      <c r="T657" s="7">
        <v>189.60000610351562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171</v>
      </c>
      <c r="C658" s="18" t="s">
        <v>1615</v>
      </c>
      <c r="D658" s="18" t="s">
        <v>1616</v>
      </c>
      <c r="E658" s="18" t="s">
        <v>1622</v>
      </c>
      <c r="F658" s="18" t="s">
        <v>418</v>
      </c>
      <c r="G658" s="18">
        <v>41</v>
      </c>
      <c r="H658" s="18">
        <v>0</v>
      </c>
      <c r="I658" s="18">
        <v>63.520000457763672</v>
      </c>
      <c r="J658" s="18">
        <v>-15.880000114440918</v>
      </c>
      <c r="K658" s="18">
        <v>63.520000457763672</v>
      </c>
      <c r="L658" s="18">
        <v>-2.9999999329447746E-2</v>
      </c>
      <c r="M658" s="7">
        <v>0</v>
      </c>
      <c r="N658" s="7">
        <v>-41</v>
      </c>
      <c r="O658" s="7">
        <v>22.489999771118164</v>
      </c>
      <c r="P658" s="7" t="s">
        <v>383</v>
      </c>
      <c r="Q658" s="7" t="s">
        <v>1623</v>
      </c>
      <c r="R658" s="7">
        <v>3.2000000476837158</v>
      </c>
      <c r="S658" s="7">
        <v>15</v>
      </c>
      <c r="T658" s="7">
        <v>79.400001525878906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171</v>
      </c>
      <c r="C659" s="18" t="s">
        <v>1615</v>
      </c>
      <c r="D659" s="18" t="s">
        <v>1616</v>
      </c>
      <c r="E659" s="18" t="s">
        <v>1624</v>
      </c>
      <c r="F659" s="18" t="s">
        <v>418</v>
      </c>
      <c r="G659" s="18">
        <v>230</v>
      </c>
      <c r="H659" s="18">
        <v>0</v>
      </c>
      <c r="I659" s="18">
        <v>154.55999755859375</v>
      </c>
      <c r="J659" s="18">
        <v>-38.639999389648438</v>
      </c>
      <c r="K659" s="18">
        <v>154.55999755859375</v>
      </c>
      <c r="L659" s="18">
        <v>0</v>
      </c>
      <c r="M659" s="7">
        <v>0</v>
      </c>
      <c r="N659" s="7">
        <v>-230</v>
      </c>
      <c r="O659" s="7">
        <v>-75.44000244140625</v>
      </c>
      <c r="P659" s="7" t="s">
        <v>423</v>
      </c>
      <c r="Q659" s="7" t="s">
        <v>1625</v>
      </c>
      <c r="R659" s="7">
        <v>16.799999237060547</v>
      </c>
      <c r="S659" s="7">
        <v>30</v>
      </c>
      <c r="T659" s="7">
        <v>193.19999694824219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172</v>
      </c>
      <c r="C660" s="18" t="s">
        <v>1626</v>
      </c>
      <c r="D660" s="18" t="s">
        <v>1627</v>
      </c>
      <c r="E660" s="18" t="s">
        <v>1628</v>
      </c>
      <c r="F660" s="18" t="s">
        <v>350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383</v>
      </c>
      <c r="Q660" s="7" t="s">
        <v>1527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75</v>
      </c>
      <c r="B661" s="18" t="s">
        <v>172</v>
      </c>
      <c r="C661" s="18" t="s">
        <v>1626</v>
      </c>
      <c r="D661" s="18" t="s">
        <v>1627</v>
      </c>
      <c r="E661" s="18" t="s">
        <v>1629</v>
      </c>
      <c r="F661" s="18" t="s">
        <v>350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383</v>
      </c>
      <c r="Q661" s="7" t="s">
        <v>1630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75</v>
      </c>
      <c r="B662" s="18" t="s">
        <v>172</v>
      </c>
      <c r="C662" s="18" t="s">
        <v>1626</v>
      </c>
      <c r="D662" s="18" t="s">
        <v>1627</v>
      </c>
      <c r="E662" s="18" t="s">
        <v>1631</v>
      </c>
      <c r="F662" s="18" t="s">
        <v>350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383</v>
      </c>
      <c r="Q662" s="7" t="s">
        <v>1102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172</v>
      </c>
      <c r="C663" s="18" t="s">
        <v>1626</v>
      </c>
      <c r="D663" s="18" t="s">
        <v>1627</v>
      </c>
      <c r="E663" s="18" t="s">
        <v>1632</v>
      </c>
      <c r="F663" s="18" t="s">
        <v>350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383</v>
      </c>
      <c r="Q663" s="7" t="s">
        <v>862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75</v>
      </c>
      <c r="B664" s="18" t="s">
        <v>172</v>
      </c>
      <c r="C664" s="18" t="s">
        <v>1626</v>
      </c>
      <c r="D664" s="18" t="s">
        <v>1627</v>
      </c>
      <c r="E664" s="18" t="s">
        <v>1633</v>
      </c>
      <c r="F664" s="18" t="s">
        <v>350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383</v>
      </c>
      <c r="Q664" s="7" t="s">
        <v>647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75</v>
      </c>
      <c r="B665" s="18" t="s">
        <v>172</v>
      </c>
      <c r="C665" s="18" t="s">
        <v>1626</v>
      </c>
      <c r="D665" s="18" t="s">
        <v>1627</v>
      </c>
      <c r="E665" s="18" t="s">
        <v>1634</v>
      </c>
      <c r="F665" s="18" t="s">
        <v>350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383</v>
      </c>
      <c r="Q665" s="7" t="s">
        <v>1635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75</v>
      </c>
      <c r="B666" s="18" t="s">
        <v>172</v>
      </c>
      <c r="C666" s="18" t="s">
        <v>1626</v>
      </c>
      <c r="D666" s="18" t="s">
        <v>1627</v>
      </c>
      <c r="E666" s="18" t="s">
        <v>1636</v>
      </c>
      <c r="F666" s="18" t="s">
        <v>350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383</v>
      </c>
      <c r="Q666" s="7" t="s">
        <v>1637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75</v>
      </c>
      <c r="B667" s="18" t="s">
        <v>175</v>
      </c>
      <c r="C667" s="18" t="s">
        <v>1638</v>
      </c>
      <c r="D667" s="18" t="s">
        <v>1639</v>
      </c>
      <c r="E667" s="18" t="s">
        <v>1640</v>
      </c>
      <c r="F667" s="18" t="s">
        <v>350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351</v>
      </c>
      <c r="Q667" s="7" t="s">
        <v>1344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75</v>
      </c>
      <c r="B668" s="18" t="s">
        <v>172</v>
      </c>
      <c r="C668" s="18" t="s">
        <v>1626</v>
      </c>
      <c r="D668" s="18" t="s">
        <v>1627</v>
      </c>
      <c r="E668" s="18" t="s">
        <v>1641</v>
      </c>
      <c r="F668" s="18" t="s">
        <v>350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383</v>
      </c>
      <c r="Q668" s="7" t="s">
        <v>1364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75</v>
      </c>
      <c r="B669" s="18" t="s">
        <v>175</v>
      </c>
      <c r="C669" s="18" t="s">
        <v>1638</v>
      </c>
      <c r="D669" s="18" t="s">
        <v>1639</v>
      </c>
      <c r="E669" s="18" t="s">
        <v>1642</v>
      </c>
      <c r="F669" s="18" t="s">
        <v>350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351</v>
      </c>
      <c r="Q669" s="7" t="s">
        <v>1643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175</v>
      </c>
      <c r="C670" s="18" t="s">
        <v>1638</v>
      </c>
      <c r="D670" s="18" t="s">
        <v>1639</v>
      </c>
      <c r="E670" s="18" t="s">
        <v>1644</v>
      </c>
      <c r="F670" s="18" t="s">
        <v>350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351</v>
      </c>
      <c r="Q670" s="7" t="s">
        <v>816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75</v>
      </c>
      <c r="B671" s="18" t="s">
        <v>175</v>
      </c>
      <c r="C671" s="18" t="s">
        <v>1638</v>
      </c>
      <c r="D671" s="18" t="s">
        <v>1639</v>
      </c>
      <c r="E671" s="18" t="s">
        <v>1645</v>
      </c>
      <c r="F671" s="18" t="s">
        <v>350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351</v>
      </c>
      <c r="Q671" s="7" t="s">
        <v>1623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175</v>
      </c>
      <c r="C672" s="18" t="s">
        <v>1638</v>
      </c>
      <c r="D672" s="18" t="s">
        <v>1639</v>
      </c>
      <c r="E672" s="18" t="s">
        <v>1646</v>
      </c>
      <c r="F672" s="18" t="s">
        <v>350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351</v>
      </c>
      <c r="Q672" s="7" t="s">
        <v>1647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75</v>
      </c>
      <c r="B673" s="18" t="s">
        <v>172</v>
      </c>
      <c r="C673" s="18" t="s">
        <v>1626</v>
      </c>
      <c r="D673" s="18" t="s">
        <v>1627</v>
      </c>
      <c r="E673" s="18" t="s">
        <v>1648</v>
      </c>
      <c r="F673" s="18" t="s">
        <v>350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383</v>
      </c>
      <c r="Q673" s="7" t="s">
        <v>1612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172</v>
      </c>
      <c r="C674" s="18" t="s">
        <v>1626</v>
      </c>
      <c r="D674" s="18" t="s">
        <v>1627</v>
      </c>
      <c r="E674" s="18" t="s">
        <v>1649</v>
      </c>
      <c r="F674" s="18" t="s">
        <v>418</v>
      </c>
      <c r="G674" s="18">
        <v>151</v>
      </c>
      <c r="H674" s="18">
        <v>0</v>
      </c>
      <c r="I674" s="18">
        <v>117.15000152587891</v>
      </c>
      <c r="J674" s="18">
        <v>-29.290000915527344</v>
      </c>
      <c r="K674" s="18">
        <v>117.15000152587891</v>
      </c>
      <c r="L674" s="18">
        <v>-5.000000074505806E-2</v>
      </c>
      <c r="M674" s="7">
        <v>0</v>
      </c>
      <c r="N674" s="7">
        <v>-151</v>
      </c>
      <c r="O674" s="7">
        <v>-33.900001525878906</v>
      </c>
      <c r="P674" s="7" t="s">
        <v>426</v>
      </c>
      <c r="Q674" s="7" t="s">
        <v>1650</v>
      </c>
      <c r="R674" s="7">
        <v>13.600000381469727</v>
      </c>
      <c r="S674" s="7">
        <v>25</v>
      </c>
      <c r="T674" s="7">
        <v>146.44000244140625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172</v>
      </c>
      <c r="C675" s="18" t="s">
        <v>1626</v>
      </c>
      <c r="D675" s="18" t="s">
        <v>1627</v>
      </c>
      <c r="E675" s="18" t="s">
        <v>1651</v>
      </c>
      <c r="F675" s="18" t="s">
        <v>418</v>
      </c>
      <c r="G675" s="18">
        <v>219</v>
      </c>
      <c r="H675" s="18">
        <v>0</v>
      </c>
      <c r="I675" s="18">
        <v>167.21000671386719</v>
      </c>
      <c r="J675" s="18">
        <v>69.209999084472656</v>
      </c>
      <c r="K675" s="18">
        <v>167.21000671386719</v>
      </c>
      <c r="L675" s="18">
        <v>0</v>
      </c>
      <c r="M675" s="7">
        <v>0</v>
      </c>
      <c r="N675" s="7">
        <v>-219</v>
      </c>
      <c r="O675" s="7">
        <v>-51.790000915527344</v>
      </c>
      <c r="P675" s="7" t="s">
        <v>426</v>
      </c>
      <c r="Q675" s="7" t="s">
        <v>1652</v>
      </c>
      <c r="R675" s="7">
        <v>8.1000003814697266</v>
      </c>
      <c r="S675" s="7">
        <v>28</v>
      </c>
      <c r="T675" s="7">
        <v>98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175</v>
      </c>
      <c r="C676" s="18" t="s">
        <v>1638</v>
      </c>
      <c r="D676" s="18" t="s">
        <v>1639</v>
      </c>
      <c r="E676" s="18" t="s">
        <v>1653</v>
      </c>
      <c r="F676" s="18" t="s">
        <v>418</v>
      </c>
      <c r="G676" s="18">
        <v>96</v>
      </c>
      <c r="H676" s="18">
        <v>0</v>
      </c>
      <c r="I676" s="18">
        <v>64</v>
      </c>
      <c r="J676" s="18">
        <v>0</v>
      </c>
      <c r="K676" s="18">
        <v>64</v>
      </c>
      <c r="L676" s="18">
        <v>0</v>
      </c>
      <c r="M676" s="7">
        <v>0</v>
      </c>
      <c r="N676" s="7">
        <v>-96</v>
      </c>
      <c r="O676" s="7">
        <v>-32</v>
      </c>
      <c r="P676" s="7" t="s">
        <v>351</v>
      </c>
      <c r="Q676" s="7" t="s">
        <v>862</v>
      </c>
      <c r="R676" s="7">
        <v>0.69999998807907104</v>
      </c>
      <c r="S676" s="7">
        <v>4</v>
      </c>
      <c r="T676" s="7">
        <v>64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172</v>
      </c>
      <c r="C677" s="18" t="s">
        <v>1626</v>
      </c>
      <c r="D677" s="18" t="s">
        <v>1627</v>
      </c>
      <c r="E677" s="18" t="s">
        <v>1654</v>
      </c>
      <c r="F677" s="18" t="s">
        <v>418</v>
      </c>
      <c r="G677" s="18">
        <v>148</v>
      </c>
      <c r="H677" s="18">
        <v>0</v>
      </c>
      <c r="I677" s="18">
        <v>146.80000305175781</v>
      </c>
      <c r="J677" s="18">
        <v>43.520000457763672</v>
      </c>
      <c r="K677" s="18">
        <v>146.80000305175781</v>
      </c>
      <c r="L677" s="18">
        <v>0</v>
      </c>
      <c r="M677" s="7">
        <v>0</v>
      </c>
      <c r="N677" s="7">
        <v>-148</v>
      </c>
      <c r="O677" s="7">
        <v>-1.2000000476837158</v>
      </c>
      <c r="P677" s="7" t="s">
        <v>426</v>
      </c>
      <c r="Q677" s="7" t="s">
        <v>1655</v>
      </c>
      <c r="R677" s="7">
        <v>7.9000000953674316</v>
      </c>
      <c r="S677" s="7">
        <v>25</v>
      </c>
      <c r="T677" s="7">
        <v>103.27999877929687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172</v>
      </c>
      <c r="C678" s="18" t="s">
        <v>1626</v>
      </c>
      <c r="D678" s="18" t="s">
        <v>1627</v>
      </c>
      <c r="E678" s="18" t="s">
        <v>1656</v>
      </c>
      <c r="F678" s="18" t="s">
        <v>418</v>
      </c>
      <c r="G678" s="18">
        <v>118</v>
      </c>
      <c r="H678" s="18">
        <v>118</v>
      </c>
      <c r="I678" s="18">
        <v>125.27999877929687</v>
      </c>
      <c r="J678" s="18">
        <v>30.799999237060547</v>
      </c>
      <c r="K678" s="18">
        <v>125.27999877929687</v>
      </c>
      <c r="L678" s="18">
        <v>0</v>
      </c>
      <c r="M678" s="7">
        <v>0</v>
      </c>
      <c r="N678" s="7">
        <v>0</v>
      </c>
      <c r="O678" s="7">
        <v>125.27999877929687</v>
      </c>
      <c r="P678" s="7" t="s">
        <v>383</v>
      </c>
      <c r="Q678" s="7" t="s">
        <v>1657</v>
      </c>
      <c r="R678" s="7">
        <v>5.8000001907348633</v>
      </c>
      <c r="S678" s="7">
        <v>17</v>
      </c>
      <c r="T678" s="7">
        <v>94.480003356933594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175</v>
      </c>
      <c r="C679" s="18" t="s">
        <v>1638</v>
      </c>
      <c r="D679" s="18" t="s">
        <v>1639</v>
      </c>
      <c r="E679" s="18" t="s">
        <v>1658</v>
      </c>
      <c r="F679" s="18" t="s">
        <v>418</v>
      </c>
      <c r="G679" s="18">
        <v>151</v>
      </c>
      <c r="H679" s="18">
        <v>0</v>
      </c>
      <c r="I679" s="18">
        <v>78.839996337890625</v>
      </c>
      <c r="J679" s="18">
        <v>14.840000152587891</v>
      </c>
      <c r="K679" s="18">
        <v>78.839996337890625</v>
      </c>
      <c r="L679" s="18">
        <v>0</v>
      </c>
      <c r="M679" s="7">
        <v>0</v>
      </c>
      <c r="N679" s="7">
        <v>-151</v>
      </c>
      <c r="O679" s="7">
        <v>-72.160003662109375</v>
      </c>
      <c r="P679" s="7" t="s">
        <v>351</v>
      </c>
      <c r="Q679" s="7" t="s">
        <v>1637</v>
      </c>
      <c r="R679" s="7">
        <v>0.5</v>
      </c>
      <c r="S679" s="7">
        <v>7</v>
      </c>
      <c r="T679" s="7">
        <v>64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172</v>
      </c>
      <c r="C680" s="18" t="s">
        <v>1626</v>
      </c>
      <c r="D680" s="18" t="s">
        <v>1627</v>
      </c>
      <c r="E680" s="18" t="s">
        <v>1659</v>
      </c>
      <c r="F680" s="18" t="s">
        <v>418</v>
      </c>
      <c r="G680" s="18">
        <v>170</v>
      </c>
      <c r="H680" s="18">
        <v>0</v>
      </c>
      <c r="I680" s="18">
        <v>124.83000183105469</v>
      </c>
      <c r="J680" s="18">
        <v>-31.209999084472656</v>
      </c>
      <c r="K680" s="18">
        <v>124.83000183105469</v>
      </c>
      <c r="L680" s="18">
        <v>0</v>
      </c>
      <c r="M680" s="7">
        <v>0</v>
      </c>
      <c r="N680" s="7">
        <v>-170</v>
      </c>
      <c r="O680" s="7">
        <v>-45.169998168945313</v>
      </c>
      <c r="P680" s="7" t="s">
        <v>426</v>
      </c>
      <c r="Q680" s="7" t="s">
        <v>1660</v>
      </c>
      <c r="R680" s="7">
        <v>13.600000381469727</v>
      </c>
      <c r="S680" s="7">
        <v>41</v>
      </c>
      <c r="T680" s="7">
        <v>156.03999328613281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172</v>
      </c>
      <c r="C681" s="18" t="s">
        <v>1626</v>
      </c>
      <c r="D681" s="18" t="s">
        <v>1627</v>
      </c>
      <c r="E681" s="18" t="s">
        <v>1661</v>
      </c>
      <c r="F681" s="18" t="s">
        <v>418</v>
      </c>
      <c r="G681" s="18">
        <v>149</v>
      </c>
      <c r="H681" s="18">
        <v>0</v>
      </c>
      <c r="I681" s="18">
        <v>107.44000244140625</v>
      </c>
      <c r="J681" s="18">
        <v>11.039999961853027</v>
      </c>
      <c r="K681" s="18">
        <v>107.44000244140625</v>
      </c>
      <c r="L681" s="18">
        <v>0</v>
      </c>
      <c r="M681" s="7">
        <v>0</v>
      </c>
      <c r="N681" s="7">
        <v>-149</v>
      </c>
      <c r="O681" s="7">
        <v>-41.560001373291016</v>
      </c>
      <c r="P681" s="7" t="s">
        <v>383</v>
      </c>
      <c r="Q681" s="7" t="s">
        <v>799</v>
      </c>
      <c r="R681" s="7">
        <v>6.4000000953674316</v>
      </c>
      <c r="S681" s="7">
        <v>17</v>
      </c>
      <c r="T681" s="7">
        <v>96.400001525878906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175</v>
      </c>
      <c r="C682" s="18" t="s">
        <v>1638</v>
      </c>
      <c r="D682" s="18" t="s">
        <v>1639</v>
      </c>
      <c r="E682" s="18" t="s">
        <v>1662</v>
      </c>
      <c r="F682" s="18" t="s">
        <v>418</v>
      </c>
      <c r="G682" s="18">
        <v>199</v>
      </c>
      <c r="H682" s="18">
        <v>0</v>
      </c>
      <c r="I682" s="18">
        <v>134.30000305175781</v>
      </c>
      <c r="J682" s="18">
        <v>17.049999237060547</v>
      </c>
      <c r="K682" s="18">
        <v>134.30000305175781</v>
      </c>
      <c r="L682" s="18">
        <v>-0.12999999523162842</v>
      </c>
      <c r="M682" s="7">
        <v>0</v>
      </c>
      <c r="N682" s="7">
        <v>-199</v>
      </c>
      <c r="O682" s="7">
        <v>-64.830001831054688</v>
      </c>
      <c r="P682" s="7" t="s">
        <v>383</v>
      </c>
      <c r="Q682" s="7" t="s">
        <v>1346</v>
      </c>
      <c r="R682" s="7">
        <v>7.0999999046325684</v>
      </c>
      <c r="S682" s="7">
        <v>19</v>
      </c>
      <c r="T682" s="7">
        <v>117.25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175</v>
      </c>
      <c r="C683" s="18" t="s">
        <v>1638</v>
      </c>
      <c r="D683" s="18" t="s">
        <v>1639</v>
      </c>
      <c r="E683" s="18" t="s">
        <v>1663</v>
      </c>
      <c r="F683" s="18" t="s">
        <v>418</v>
      </c>
      <c r="G683" s="18">
        <v>144</v>
      </c>
      <c r="H683" s="18">
        <v>0</v>
      </c>
      <c r="I683" s="18">
        <v>98.379997253417969</v>
      </c>
      <c r="J683" s="18">
        <v>-14.220000267028809</v>
      </c>
      <c r="K683" s="18">
        <v>98.379997253417969</v>
      </c>
      <c r="L683" s="18">
        <v>-1.9999999552965164E-2</v>
      </c>
      <c r="M683" s="7">
        <v>0</v>
      </c>
      <c r="N683" s="7">
        <v>-144</v>
      </c>
      <c r="O683" s="7">
        <v>-45.639999389648438</v>
      </c>
      <c r="P683" s="7" t="s">
        <v>351</v>
      </c>
      <c r="Q683" s="7" t="s">
        <v>1108</v>
      </c>
      <c r="R683" s="7">
        <v>6.5999999046325684</v>
      </c>
      <c r="S683" s="7">
        <v>18</v>
      </c>
      <c r="T683" s="7">
        <v>112.59999847412109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172</v>
      </c>
      <c r="C684" s="18" t="s">
        <v>1626</v>
      </c>
      <c r="D684" s="18" t="s">
        <v>1627</v>
      </c>
      <c r="E684" s="18" t="s">
        <v>1664</v>
      </c>
      <c r="F684" s="18" t="s">
        <v>418</v>
      </c>
      <c r="G684" s="18">
        <v>432</v>
      </c>
      <c r="H684" s="18">
        <v>0</v>
      </c>
      <c r="I684" s="18">
        <v>293.5</v>
      </c>
      <c r="J684" s="18">
        <v>-73.379997253417969</v>
      </c>
      <c r="K684" s="18">
        <v>293.5</v>
      </c>
      <c r="L684" s="18">
        <v>0</v>
      </c>
      <c r="M684" s="7">
        <v>35</v>
      </c>
      <c r="N684" s="7">
        <v>-432</v>
      </c>
      <c r="O684" s="7">
        <v>-103.5</v>
      </c>
      <c r="P684" s="7" t="s">
        <v>383</v>
      </c>
      <c r="Q684" s="7" t="s">
        <v>1665</v>
      </c>
      <c r="R684" s="7">
        <v>29.899999618530273</v>
      </c>
      <c r="S684" s="7">
        <v>64</v>
      </c>
      <c r="T684" s="7">
        <v>366.8800048828125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172</v>
      </c>
      <c r="C685" s="18" t="s">
        <v>1626</v>
      </c>
      <c r="D685" s="18" t="s">
        <v>1627</v>
      </c>
      <c r="E685" s="18" t="s">
        <v>1666</v>
      </c>
      <c r="F685" s="18" t="s">
        <v>418</v>
      </c>
      <c r="G685" s="18">
        <v>144</v>
      </c>
      <c r="H685" s="18">
        <v>0</v>
      </c>
      <c r="I685" s="18">
        <v>100.94999694824219</v>
      </c>
      <c r="J685" s="18">
        <v>-12.850000381469727</v>
      </c>
      <c r="K685" s="18">
        <v>100.94999694824219</v>
      </c>
      <c r="L685" s="18">
        <v>0</v>
      </c>
      <c r="M685" s="7">
        <v>0</v>
      </c>
      <c r="N685" s="7">
        <v>-144</v>
      </c>
      <c r="O685" s="7">
        <v>-43.049999237060547</v>
      </c>
      <c r="P685" s="7" t="s">
        <v>383</v>
      </c>
      <c r="Q685" s="7" t="s">
        <v>1212</v>
      </c>
      <c r="R685" s="7">
        <v>8.1000003814697266</v>
      </c>
      <c r="S685" s="7">
        <v>29</v>
      </c>
      <c r="T685" s="7">
        <v>113.80000305175781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175</v>
      </c>
      <c r="C686" s="18" t="s">
        <v>1638</v>
      </c>
      <c r="D686" s="18" t="s">
        <v>1639</v>
      </c>
      <c r="E686" s="18" t="s">
        <v>1667</v>
      </c>
      <c r="F686" s="18" t="s">
        <v>418</v>
      </c>
      <c r="G686" s="18">
        <v>1078</v>
      </c>
      <c r="H686" s="18">
        <v>1078</v>
      </c>
      <c r="I686" s="18">
        <v>736.1300048828125</v>
      </c>
      <c r="J686" s="18">
        <v>140.72999572753906</v>
      </c>
      <c r="K686" s="18">
        <v>736.1300048828125</v>
      </c>
      <c r="L686" s="18">
        <v>0</v>
      </c>
      <c r="M686" s="7">
        <v>0</v>
      </c>
      <c r="N686" s="7">
        <v>0</v>
      </c>
      <c r="O686" s="7">
        <v>736.1300048828125</v>
      </c>
      <c r="P686" s="7" t="s">
        <v>351</v>
      </c>
      <c r="Q686" s="7" t="s">
        <v>1152</v>
      </c>
      <c r="R686" s="7">
        <v>38.200000762939453</v>
      </c>
      <c r="S686" s="7">
        <v>157</v>
      </c>
      <c r="T686" s="7">
        <v>595.4000244140625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172</v>
      </c>
      <c r="C687" s="18" t="s">
        <v>1626</v>
      </c>
      <c r="D687" s="18" t="s">
        <v>1627</v>
      </c>
      <c r="E687" s="18" t="s">
        <v>1668</v>
      </c>
      <c r="F687" s="18" t="s">
        <v>418</v>
      </c>
      <c r="G687" s="18">
        <v>333</v>
      </c>
      <c r="H687" s="18">
        <v>333</v>
      </c>
      <c r="I687" s="18">
        <v>263.260009765625</v>
      </c>
      <c r="J687" s="18">
        <v>-65.819999694824219</v>
      </c>
      <c r="K687" s="18">
        <v>263.260009765625</v>
      </c>
      <c r="L687" s="18">
        <v>-0.15999999642372131</v>
      </c>
      <c r="M687" s="7">
        <v>0</v>
      </c>
      <c r="N687" s="7">
        <v>0</v>
      </c>
      <c r="O687" s="7">
        <v>263.10000610351562</v>
      </c>
      <c r="P687" s="7" t="s">
        <v>383</v>
      </c>
      <c r="Q687" s="7" t="s">
        <v>1669</v>
      </c>
      <c r="R687" s="7">
        <v>23.899999618530273</v>
      </c>
      <c r="S687" s="7">
        <v>74</v>
      </c>
      <c r="T687" s="7">
        <v>329.07998657226563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175</v>
      </c>
      <c r="C688" s="18" t="s">
        <v>1638</v>
      </c>
      <c r="D688" s="18" t="s">
        <v>1639</v>
      </c>
      <c r="E688" s="18" t="s">
        <v>1670</v>
      </c>
      <c r="F688" s="18" t="s">
        <v>418</v>
      </c>
      <c r="G688" s="18">
        <v>265</v>
      </c>
      <c r="H688" s="18">
        <v>0</v>
      </c>
      <c r="I688" s="18">
        <v>157.44000244140625</v>
      </c>
      <c r="J688" s="18">
        <v>-39.360000610351562</v>
      </c>
      <c r="K688" s="18">
        <v>157.44000244140625</v>
      </c>
      <c r="L688" s="18">
        <v>0</v>
      </c>
      <c r="M688" s="7">
        <v>27</v>
      </c>
      <c r="N688" s="7">
        <v>-265</v>
      </c>
      <c r="O688" s="7">
        <v>-80.55999755859375</v>
      </c>
      <c r="P688" s="7" t="s">
        <v>351</v>
      </c>
      <c r="Q688" s="7" t="s">
        <v>390</v>
      </c>
      <c r="R688" s="7">
        <v>15.399999618530273</v>
      </c>
      <c r="S688" s="7">
        <v>32</v>
      </c>
      <c r="T688" s="7">
        <v>196.80000305175781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172</v>
      </c>
      <c r="C689" s="18" t="s">
        <v>1626</v>
      </c>
      <c r="D689" s="18" t="s">
        <v>1627</v>
      </c>
      <c r="E689" s="18" t="s">
        <v>1671</v>
      </c>
      <c r="F689" s="18" t="s">
        <v>418</v>
      </c>
      <c r="G689" s="18">
        <v>181</v>
      </c>
      <c r="H689" s="18">
        <v>0</v>
      </c>
      <c r="I689" s="18">
        <v>134.71000671386719</v>
      </c>
      <c r="J689" s="18">
        <v>-1.8500000238418579</v>
      </c>
      <c r="K689" s="18">
        <v>134.71000671386719</v>
      </c>
      <c r="L689" s="18">
        <v>0</v>
      </c>
      <c r="M689" s="7">
        <v>0</v>
      </c>
      <c r="N689" s="7">
        <v>-181</v>
      </c>
      <c r="O689" s="7">
        <v>-46.290000915527344</v>
      </c>
      <c r="P689" s="7" t="s">
        <v>426</v>
      </c>
      <c r="Q689" s="7" t="s">
        <v>1427</v>
      </c>
      <c r="R689" s="7">
        <v>12.899999618530273</v>
      </c>
      <c r="S689" s="7">
        <v>26</v>
      </c>
      <c r="T689" s="7">
        <v>136.55999755859375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172</v>
      </c>
      <c r="C690" s="18" t="s">
        <v>1626</v>
      </c>
      <c r="D690" s="18" t="s">
        <v>1627</v>
      </c>
      <c r="E690" s="18" t="s">
        <v>1672</v>
      </c>
      <c r="F690" s="18" t="s">
        <v>418</v>
      </c>
      <c r="G690" s="18">
        <v>198</v>
      </c>
      <c r="H690" s="18">
        <v>198</v>
      </c>
      <c r="I690" s="18">
        <v>147.47000122070312</v>
      </c>
      <c r="J690" s="18">
        <v>27.790000915527344</v>
      </c>
      <c r="K690" s="18">
        <v>147.47000122070312</v>
      </c>
      <c r="L690" s="18">
        <v>-0.20000000298023224</v>
      </c>
      <c r="M690" s="7">
        <v>0</v>
      </c>
      <c r="N690" s="7">
        <v>0</v>
      </c>
      <c r="O690" s="7">
        <v>147.27000427246094</v>
      </c>
      <c r="P690" s="7" t="s">
        <v>426</v>
      </c>
      <c r="Q690" s="7" t="s">
        <v>1673</v>
      </c>
      <c r="R690" s="7">
        <v>7.9000000953674316</v>
      </c>
      <c r="S690" s="7">
        <v>25</v>
      </c>
      <c r="T690" s="7">
        <v>119.68000030517578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175</v>
      </c>
      <c r="C691" s="18" t="s">
        <v>1638</v>
      </c>
      <c r="D691" s="18" t="s">
        <v>1639</v>
      </c>
      <c r="E691" s="18" t="s">
        <v>1674</v>
      </c>
      <c r="F691" s="18" t="s">
        <v>418</v>
      </c>
      <c r="G691" s="18">
        <v>431</v>
      </c>
      <c r="H691" s="18">
        <v>431</v>
      </c>
      <c r="I691" s="18">
        <v>264.16000366210937</v>
      </c>
      <c r="J691" s="18">
        <v>-66.040000915527344</v>
      </c>
      <c r="K691" s="18">
        <v>264.16000366210937</v>
      </c>
      <c r="L691" s="18">
        <v>0</v>
      </c>
      <c r="M691" s="7">
        <v>27</v>
      </c>
      <c r="N691" s="7">
        <v>0</v>
      </c>
      <c r="O691" s="7">
        <v>291.16000366210937</v>
      </c>
      <c r="P691" s="7" t="s">
        <v>351</v>
      </c>
      <c r="Q691" s="7" t="s">
        <v>1675</v>
      </c>
      <c r="R691" s="7">
        <v>25.299999237060547</v>
      </c>
      <c r="S691" s="7">
        <v>54</v>
      </c>
      <c r="T691" s="7">
        <v>330.20001220703125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175</v>
      </c>
      <c r="C692" s="18" t="s">
        <v>1638</v>
      </c>
      <c r="D692" s="18" t="s">
        <v>1639</v>
      </c>
      <c r="E692" s="18" t="s">
        <v>1676</v>
      </c>
      <c r="F692" s="18" t="s">
        <v>418</v>
      </c>
      <c r="G692" s="18">
        <v>128</v>
      </c>
      <c r="H692" s="18">
        <v>0</v>
      </c>
      <c r="I692" s="18">
        <v>90.779998779296875</v>
      </c>
      <c r="J692" s="18">
        <v>-18.819999694824219</v>
      </c>
      <c r="K692" s="18">
        <v>90.779998779296875</v>
      </c>
      <c r="L692" s="18">
        <v>-5.000000074505806E-2</v>
      </c>
      <c r="M692" s="7">
        <v>0</v>
      </c>
      <c r="N692" s="7">
        <v>-128</v>
      </c>
      <c r="O692" s="7">
        <v>-37.270000457763672</v>
      </c>
      <c r="P692" s="7" t="s">
        <v>351</v>
      </c>
      <c r="Q692" s="7" t="s">
        <v>1551</v>
      </c>
      <c r="R692" s="7">
        <v>5.6999998092651367</v>
      </c>
      <c r="S692" s="7">
        <v>18</v>
      </c>
      <c r="T692" s="7">
        <v>109.59999847412109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172</v>
      </c>
      <c r="C693" s="18" t="s">
        <v>1626</v>
      </c>
      <c r="D693" s="18" t="s">
        <v>1627</v>
      </c>
      <c r="E693" s="18" t="s">
        <v>1677</v>
      </c>
      <c r="F693" s="18" t="s">
        <v>418</v>
      </c>
      <c r="G693" s="18">
        <v>152</v>
      </c>
      <c r="H693" s="18">
        <v>0</v>
      </c>
      <c r="I693" s="18">
        <v>113.66000366210937</v>
      </c>
      <c r="J693" s="18">
        <v>-28.420000076293945</v>
      </c>
      <c r="K693" s="18">
        <v>113.66000366210937</v>
      </c>
      <c r="L693" s="18">
        <v>-9.9999997764825821E-3</v>
      </c>
      <c r="M693" s="7">
        <v>0</v>
      </c>
      <c r="N693" s="7">
        <v>-152</v>
      </c>
      <c r="O693" s="7">
        <v>-38.349998474121094</v>
      </c>
      <c r="P693" s="7" t="s">
        <v>426</v>
      </c>
      <c r="Q693" s="7" t="s">
        <v>480</v>
      </c>
      <c r="R693" s="7">
        <v>12.199999809265137</v>
      </c>
      <c r="S693" s="7">
        <v>35</v>
      </c>
      <c r="T693" s="7">
        <v>142.08000183105469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175</v>
      </c>
      <c r="C694" s="18" t="s">
        <v>1638</v>
      </c>
      <c r="D694" s="18" t="s">
        <v>1639</v>
      </c>
      <c r="E694" s="18" t="s">
        <v>1678</v>
      </c>
      <c r="F694" s="18" t="s">
        <v>418</v>
      </c>
      <c r="G694" s="18">
        <v>279</v>
      </c>
      <c r="H694" s="18">
        <v>0</v>
      </c>
      <c r="I694" s="18">
        <v>182.94999694824219</v>
      </c>
      <c r="J694" s="18">
        <v>9.1499996185302734</v>
      </c>
      <c r="K694" s="18">
        <v>182.94999694824219</v>
      </c>
      <c r="L694" s="18">
        <v>0</v>
      </c>
      <c r="M694" s="7">
        <v>0</v>
      </c>
      <c r="N694" s="7">
        <v>-279</v>
      </c>
      <c r="O694" s="7">
        <v>-96.050003051757813</v>
      </c>
      <c r="P694" s="7" t="s">
        <v>351</v>
      </c>
      <c r="Q694" s="7" t="s">
        <v>1118</v>
      </c>
      <c r="R694" s="7">
        <v>13.300000190734863</v>
      </c>
      <c r="S694" s="7">
        <v>32</v>
      </c>
      <c r="T694" s="7">
        <v>173.80000305175781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172</v>
      </c>
      <c r="C695" s="18" t="s">
        <v>1626</v>
      </c>
      <c r="D695" s="18" t="s">
        <v>1627</v>
      </c>
      <c r="E695" s="18" t="s">
        <v>1679</v>
      </c>
      <c r="F695" s="18" t="s">
        <v>418</v>
      </c>
      <c r="G695" s="18">
        <v>185</v>
      </c>
      <c r="H695" s="18">
        <v>185</v>
      </c>
      <c r="I695" s="18">
        <v>144.10000610351562</v>
      </c>
      <c r="J695" s="18">
        <v>-1.5399999618530273</v>
      </c>
      <c r="K695" s="18">
        <v>144.10000610351562</v>
      </c>
      <c r="L695" s="18">
        <v>-7.0000000298023224E-2</v>
      </c>
      <c r="M695" s="7">
        <v>0</v>
      </c>
      <c r="N695" s="7">
        <v>0</v>
      </c>
      <c r="O695" s="7">
        <v>144.02999877929687</v>
      </c>
      <c r="P695" s="7" t="s">
        <v>383</v>
      </c>
      <c r="Q695" s="7" t="s">
        <v>1353</v>
      </c>
      <c r="R695" s="7">
        <v>10.300000190734863</v>
      </c>
      <c r="S695" s="7">
        <v>33</v>
      </c>
      <c r="T695" s="7">
        <v>145.63999938964844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175</v>
      </c>
      <c r="C696" s="18" t="s">
        <v>1638</v>
      </c>
      <c r="D696" s="18" t="s">
        <v>1639</v>
      </c>
      <c r="E696" s="18" t="s">
        <v>1680</v>
      </c>
      <c r="F696" s="18" t="s">
        <v>418</v>
      </c>
      <c r="G696" s="18">
        <v>238</v>
      </c>
      <c r="H696" s="18">
        <v>0</v>
      </c>
      <c r="I696" s="18">
        <v>169.1199951171875</v>
      </c>
      <c r="J696" s="18">
        <v>-42.279998779296875</v>
      </c>
      <c r="K696" s="18">
        <v>169.1199951171875</v>
      </c>
      <c r="L696" s="18">
        <v>0</v>
      </c>
      <c r="M696" s="7">
        <v>0</v>
      </c>
      <c r="N696" s="7">
        <v>-238</v>
      </c>
      <c r="O696" s="7">
        <v>-68.879997253417969</v>
      </c>
      <c r="P696" s="7" t="s">
        <v>423</v>
      </c>
      <c r="Q696" s="7" t="s">
        <v>1681</v>
      </c>
      <c r="R696" s="7">
        <v>16.399999618530273</v>
      </c>
      <c r="S696" s="7">
        <v>44</v>
      </c>
      <c r="T696" s="7">
        <v>211.39999389648437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172</v>
      </c>
      <c r="C697" s="18" t="s">
        <v>1626</v>
      </c>
      <c r="D697" s="18" t="s">
        <v>1627</v>
      </c>
      <c r="E697" s="18" t="s">
        <v>1682</v>
      </c>
      <c r="F697" s="18" t="s">
        <v>418</v>
      </c>
      <c r="G697" s="18">
        <v>310</v>
      </c>
      <c r="H697" s="18">
        <v>0</v>
      </c>
      <c r="I697" s="18">
        <v>232.86000061035156</v>
      </c>
      <c r="J697" s="18">
        <v>-58.220001220703125</v>
      </c>
      <c r="K697" s="18">
        <v>232.86000061035156</v>
      </c>
      <c r="L697" s="18">
        <v>-1.9999999552965164E-2</v>
      </c>
      <c r="M697" s="7">
        <v>0</v>
      </c>
      <c r="N697" s="7">
        <v>-310</v>
      </c>
      <c r="O697" s="7">
        <v>-77.160003662109375</v>
      </c>
      <c r="P697" s="7" t="s">
        <v>383</v>
      </c>
      <c r="Q697" s="7" t="s">
        <v>1683</v>
      </c>
      <c r="R697" s="7">
        <v>23.399999618530273</v>
      </c>
      <c r="S697" s="7">
        <v>58</v>
      </c>
      <c r="T697" s="7">
        <v>291.07998657226562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173</v>
      </c>
      <c r="C698" s="18" t="s">
        <v>1684</v>
      </c>
      <c r="D698" s="18" t="s">
        <v>1685</v>
      </c>
      <c r="E698" s="18" t="s">
        <v>1686</v>
      </c>
      <c r="F698" s="18" t="s">
        <v>418</v>
      </c>
      <c r="G698" s="18">
        <v>309</v>
      </c>
      <c r="H698" s="18">
        <v>0</v>
      </c>
      <c r="I698" s="18">
        <v>259.29000854492187</v>
      </c>
      <c r="J698" s="18">
        <v>36.369998931884766</v>
      </c>
      <c r="K698" s="18">
        <v>259.29000854492187</v>
      </c>
      <c r="L698" s="18">
        <v>0</v>
      </c>
      <c r="M698" s="7">
        <v>0</v>
      </c>
      <c r="N698" s="7">
        <v>-309</v>
      </c>
      <c r="O698" s="7">
        <v>-49.709999084472656</v>
      </c>
      <c r="P698" s="7" t="s">
        <v>426</v>
      </c>
      <c r="Q698" s="7" t="s">
        <v>1687</v>
      </c>
      <c r="R698" s="7">
        <v>7.8000001907348633</v>
      </c>
      <c r="S698" s="7">
        <v>145</v>
      </c>
      <c r="T698" s="7">
        <v>222.91999816894531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172</v>
      </c>
      <c r="C699" s="18" t="s">
        <v>1626</v>
      </c>
      <c r="D699" s="18" t="s">
        <v>1627</v>
      </c>
      <c r="E699" s="18" t="s">
        <v>1688</v>
      </c>
      <c r="F699" s="18" t="s">
        <v>418</v>
      </c>
      <c r="G699" s="18">
        <v>129</v>
      </c>
      <c r="H699" s="18">
        <v>0</v>
      </c>
      <c r="I699" s="18">
        <v>74.529998779296875</v>
      </c>
      <c r="J699" s="18">
        <v>-18.629999160766602</v>
      </c>
      <c r="K699" s="18">
        <v>74.529998779296875</v>
      </c>
      <c r="L699" s="18">
        <v>0</v>
      </c>
      <c r="M699" s="7">
        <v>0</v>
      </c>
      <c r="N699" s="7">
        <v>-129</v>
      </c>
      <c r="O699" s="7">
        <v>-54.470001220703125</v>
      </c>
      <c r="P699" s="7" t="s">
        <v>426</v>
      </c>
      <c r="Q699" s="7" t="s">
        <v>927</v>
      </c>
      <c r="R699" s="7">
        <v>10.199999809265137</v>
      </c>
      <c r="S699" s="7">
        <v>25</v>
      </c>
      <c r="T699" s="7">
        <v>93.160003662109375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175</v>
      </c>
      <c r="C700" s="18" t="s">
        <v>1638</v>
      </c>
      <c r="D700" s="18" t="s">
        <v>1639</v>
      </c>
      <c r="E700" s="18" t="s">
        <v>1689</v>
      </c>
      <c r="F700" s="18" t="s">
        <v>418</v>
      </c>
      <c r="G700" s="18">
        <v>626</v>
      </c>
      <c r="H700" s="18">
        <v>0</v>
      </c>
      <c r="I700" s="18">
        <v>417.760009765625</v>
      </c>
      <c r="J700" s="18">
        <v>-104.44000244140625</v>
      </c>
      <c r="K700" s="18">
        <v>417.760009765625</v>
      </c>
      <c r="L700" s="18">
        <v>0</v>
      </c>
      <c r="M700" s="7">
        <v>55</v>
      </c>
      <c r="N700" s="7">
        <v>-626</v>
      </c>
      <c r="O700" s="7">
        <v>-153.24000549316406</v>
      </c>
      <c r="P700" s="7" t="s">
        <v>423</v>
      </c>
      <c r="Q700" s="7" t="s">
        <v>602</v>
      </c>
      <c r="R700" s="7">
        <v>38.200000762939453</v>
      </c>
      <c r="S700" s="7">
        <v>90</v>
      </c>
      <c r="T700" s="7">
        <v>522.20001220703125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172</v>
      </c>
      <c r="C701" s="18" t="s">
        <v>1626</v>
      </c>
      <c r="D701" s="18" t="s">
        <v>1627</v>
      </c>
      <c r="E701" s="18" t="s">
        <v>1690</v>
      </c>
      <c r="F701" s="18" t="s">
        <v>418</v>
      </c>
      <c r="G701" s="18">
        <v>101</v>
      </c>
      <c r="H701" s="18">
        <v>101</v>
      </c>
      <c r="I701" s="18">
        <v>79.629997253417969</v>
      </c>
      <c r="J701" s="18">
        <v>12.949999809265137</v>
      </c>
      <c r="K701" s="18">
        <v>79.629997253417969</v>
      </c>
      <c r="L701" s="18">
        <v>0</v>
      </c>
      <c r="M701" s="7">
        <v>0</v>
      </c>
      <c r="N701" s="7">
        <v>0</v>
      </c>
      <c r="O701" s="7">
        <v>79.629997253417969</v>
      </c>
      <c r="P701" s="7" t="s">
        <v>426</v>
      </c>
      <c r="Q701" s="7" t="s">
        <v>611</v>
      </c>
      <c r="R701" s="7">
        <v>3.7999999523162842</v>
      </c>
      <c r="S701" s="7">
        <v>14</v>
      </c>
      <c r="T701" s="7">
        <v>66.680000305175781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173</v>
      </c>
      <c r="C702" s="18" t="s">
        <v>1684</v>
      </c>
      <c r="D702" s="18" t="s">
        <v>1685</v>
      </c>
      <c r="E702" s="18" t="s">
        <v>1691</v>
      </c>
      <c r="F702" s="18" t="s">
        <v>418</v>
      </c>
      <c r="G702" s="18">
        <v>455</v>
      </c>
      <c r="H702" s="18">
        <v>0</v>
      </c>
      <c r="I702" s="18">
        <v>338.19000244140625</v>
      </c>
      <c r="J702" s="18">
        <v>58.270000457763672</v>
      </c>
      <c r="K702" s="18">
        <v>338.19000244140625</v>
      </c>
      <c r="L702" s="18">
        <v>0</v>
      </c>
      <c r="M702" s="7">
        <v>0</v>
      </c>
      <c r="N702" s="7">
        <v>-455</v>
      </c>
      <c r="O702" s="7">
        <v>-116.80999755859375</v>
      </c>
      <c r="P702" s="7" t="s">
        <v>383</v>
      </c>
      <c r="Q702" s="7" t="s">
        <v>1692</v>
      </c>
      <c r="R702" s="7">
        <v>12.800000190734863</v>
      </c>
      <c r="S702" s="7">
        <v>158</v>
      </c>
      <c r="T702" s="7">
        <v>279.92001342773437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172</v>
      </c>
      <c r="C703" s="18" t="s">
        <v>1626</v>
      </c>
      <c r="D703" s="18" t="s">
        <v>1627</v>
      </c>
      <c r="E703" s="18" t="s">
        <v>1693</v>
      </c>
      <c r="F703" s="18" t="s">
        <v>418</v>
      </c>
      <c r="G703" s="18">
        <v>160</v>
      </c>
      <c r="H703" s="18">
        <v>0</v>
      </c>
      <c r="I703" s="18">
        <v>145.44000244140625</v>
      </c>
      <c r="J703" s="18">
        <v>-36.360000610351563</v>
      </c>
      <c r="K703" s="18">
        <v>145.44000244140625</v>
      </c>
      <c r="L703" s="18">
        <v>0</v>
      </c>
      <c r="M703" s="7">
        <v>0</v>
      </c>
      <c r="N703" s="7">
        <v>-160</v>
      </c>
      <c r="O703" s="7">
        <v>-14.560000419616699</v>
      </c>
      <c r="P703" s="7" t="s">
        <v>426</v>
      </c>
      <c r="Q703" s="7" t="s">
        <v>615</v>
      </c>
      <c r="R703" s="7">
        <v>16.600000381469727</v>
      </c>
      <c r="S703" s="7">
        <v>44</v>
      </c>
      <c r="T703" s="7">
        <v>181.80000305175781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173</v>
      </c>
      <c r="C704" s="18" t="s">
        <v>1684</v>
      </c>
      <c r="D704" s="18" t="s">
        <v>1685</v>
      </c>
      <c r="E704" s="18" t="s">
        <v>1694</v>
      </c>
      <c r="F704" s="18" t="s">
        <v>418</v>
      </c>
      <c r="G704" s="18">
        <v>378</v>
      </c>
      <c r="H704" s="18">
        <v>0</v>
      </c>
      <c r="I704" s="18">
        <v>292.77999877929687</v>
      </c>
      <c r="J704" s="18">
        <v>6.6999998092651367</v>
      </c>
      <c r="K704" s="18">
        <v>292.77999877929687</v>
      </c>
      <c r="L704" s="18">
        <v>0</v>
      </c>
      <c r="M704" s="7">
        <v>0</v>
      </c>
      <c r="N704" s="7">
        <v>-378</v>
      </c>
      <c r="O704" s="7">
        <v>-53.549999237060547</v>
      </c>
      <c r="P704" s="7" t="s">
        <v>426</v>
      </c>
      <c r="Q704" s="7" t="s">
        <v>740</v>
      </c>
      <c r="R704" s="7">
        <v>15.899999618530273</v>
      </c>
      <c r="S704" s="7">
        <v>152</v>
      </c>
      <c r="T704" s="7">
        <v>286.07998657226563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175</v>
      </c>
      <c r="C705" s="18" t="s">
        <v>1638</v>
      </c>
      <c r="D705" s="18" t="s">
        <v>1639</v>
      </c>
      <c r="E705" s="18" t="s">
        <v>1695</v>
      </c>
      <c r="F705" s="18" t="s">
        <v>418</v>
      </c>
      <c r="G705" s="18">
        <v>554</v>
      </c>
      <c r="H705" s="18">
        <v>554</v>
      </c>
      <c r="I705" s="18">
        <v>406.55999755859375</v>
      </c>
      <c r="J705" s="18">
        <v>-101.63999938964844</v>
      </c>
      <c r="K705" s="18">
        <v>406.55999755859375</v>
      </c>
      <c r="L705" s="18">
        <v>0</v>
      </c>
      <c r="M705" s="7">
        <v>0</v>
      </c>
      <c r="N705" s="7">
        <v>0</v>
      </c>
      <c r="O705" s="7">
        <v>406.55999755859375</v>
      </c>
      <c r="P705" s="7" t="s">
        <v>423</v>
      </c>
      <c r="Q705" s="7" t="s">
        <v>1696</v>
      </c>
      <c r="R705" s="7">
        <v>30.399999618530273</v>
      </c>
      <c r="S705" s="7">
        <v>50</v>
      </c>
      <c r="T705" s="7">
        <v>508.20001220703125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173</v>
      </c>
      <c r="C706" s="18" t="s">
        <v>1684</v>
      </c>
      <c r="D706" s="18" t="s">
        <v>1685</v>
      </c>
      <c r="E706" s="18" t="s">
        <v>1697</v>
      </c>
      <c r="F706" s="18" t="s">
        <v>418</v>
      </c>
      <c r="G706" s="18">
        <v>506</v>
      </c>
      <c r="H706" s="18">
        <v>0</v>
      </c>
      <c r="I706" s="18">
        <v>393.6099853515625</v>
      </c>
      <c r="J706" s="18">
        <v>34.090000152587891</v>
      </c>
      <c r="K706" s="18">
        <v>393.6099853515625</v>
      </c>
      <c r="L706" s="18">
        <v>-0.18000000715255737</v>
      </c>
      <c r="M706" s="7">
        <v>0</v>
      </c>
      <c r="N706" s="7">
        <v>-506</v>
      </c>
      <c r="O706" s="7">
        <v>-112.56999969482422</v>
      </c>
      <c r="P706" s="7" t="s">
        <v>426</v>
      </c>
      <c r="Q706" s="7" t="s">
        <v>1698</v>
      </c>
      <c r="R706" s="7">
        <v>22.100000381469727</v>
      </c>
      <c r="S706" s="7">
        <v>156</v>
      </c>
      <c r="T706" s="7">
        <v>359.51998901367187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175</v>
      </c>
      <c r="C707" s="18" t="s">
        <v>1638</v>
      </c>
      <c r="D707" s="18" t="s">
        <v>1639</v>
      </c>
      <c r="E707" s="18" t="s">
        <v>1699</v>
      </c>
      <c r="F707" s="18" t="s">
        <v>418</v>
      </c>
      <c r="G707" s="18">
        <v>162</v>
      </c>
      <c r="H707" s="18">
        <v>0</v>
      </c>
      <c r="I707" s="18">
        <v>124.98000335693359</v>
      </c>
      <c r="J707" s="18">
        <v>-4.5</v>
      </c>
      <c r="K707" s="18">
        <v>124.98000335693359</v>
      </c>
      <c r="L707" s="18">
        <v>-3.9999999105930328E-2</v>
      </c>
      <c r="M707" s="7">
        <v>0</v>
      </c>
      <c r="N707" s="7">
        <v>-162</v>
      </c>
      <c r="O707" s="7">
        <v>-37.060001373291016</v>
      </c>
      <c r="P707" s="7" t="s">
        <v>383</v>
      </c>
      <c r="Q707" s="7" t="s">
        <v>1700</v>
      </c>
      <c r="R707" s="7">
        <v>10.300000190734863</v>
      </c>
      <c r="S707" s="7">
        <v>19</v>
      </c>
      <c r="T707" s="7">
        <v>129.47999572753906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175</v>
      </c>
      <c r="C708" s="18" t="s">
        <v>1638</v>
      </c>
      <c r="D708" s="18" t="s">
        <v>1639</v>
      </c>
      <c r="E708" s="18" t="s">
        <v>1701</v>
      </c>
      <c r="F708" s="18" t="s">
        <v>418</v>
      </c>
      <c r="G708" s="18">
        <v>281</v>
      </c>
      <c r="H708" s="18">
        <v>0</v>
      </c>
      <c r="I708" s="18">
        <v>145.14999389648437</v>
      </c>
      <c r="J708" s="18">
        <v>-34.919998168945313</v>
      </c>
      <c r="K708" s="18">
        <v>145.14999389648437</v>
      </c>
      <c r="L708" s="18">
        <v>-9.0000003576278687E-2</v>
      </c>
      <c r="M708" s="7">
        <v>0</v>
      </c>
      <c r="N708" s="7">
        <v>-281</v>
      </c>
      <c r="O708" s="7">
        <v>-135.94000244140625</v>
      </c>
      <c r="P708" s="7" t="s">
        <v>351</v>
      </c>
      <c r="Q708" s="7" t="s">
        <v>1189</v>
      </c>
      <c r="R708" s="7">
        <v>12.399999618530273</v>
      </c>
      <c r="S708" s="7">
        <v>31</v>
      </c>
      <c r="T708" s="7">
        <v>180.07000732421875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175</v>
      </c>
      <c r="C709" s="18" t="s">
        <v>1638</v>
      </c>
      <c r="D709" s="18" t="s">
        <v>1639</v>
      </c>
      <c r="E709" s="18" t="s">
        <v>1702</v>
      </c>
      <c r="F709" s="18" t="s">
        <v>418</v>
      </c>
      <c r="G709" s="18">
        <v>284</v>
      </c>
      <c r="H709" s="18">
        <v>0</v>
      </c>
      <c r="I709" s="18">
        <v>190.08000183105469</v>
      </c>
      <c r="J709" s="18">
        <v>-47.520000457763672</v>
      </c>
      <c r="K709" s="18">
        <v>190.08000183105469</v>
      </c>
      <c r="L709" s="18">
        <v>0</v>
      </c>
      <c r="M709" s="7">
        <v>0</v>
      </c>
      <c r="N709" s="7">
        <v>-284</v>
      </c>
      <c r="O709" s="7">
        <v>-93.919998168945313</v>
      </c>
      <c r="P709" s="7" t="s">
        <v>351</v>
      </c>
      <c r="Q709" s="7" t="s">
        <v>1703</v>
      </c>
      <c r="R709" s="7">
        <v>19.299999237060547</v>
      </c>
      <c r="S709" s="7">
        <v>26</v>
      </c>
      <c r="T709" s="7">
        <v>237.60000610351562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175</v>
      </c>
      <c r="C710" s="18" t="s">
        <v>1638</v>
      </c>
      <c r="D710" s="18" t="s">
        <v>1639</v>
      </c>
      <c r="E710" s="18" t="s">
        <v>1704</v>
      </c>
      <c r="F710" s="18" t="s">
        <v>418</v>
      </c>
      <c r="G710" s="18">
        <v>153</v>
      </c>
      <c r="H710" s="18">
        <v>0</v>
      </c>
      <c r="I710" s="18">
        <v>109.27999877929687</v>
      </c>
      <c r="J710" s="18">
        <v>-20.959999084472656</v>
      </c>
      <c r="K710" s="18">
        <v>109.27999877929687</v>
      </c>
      <c r="L710" s="18">
        <v>0</v>
      </c>
      <c r="M710" s="7">
        <v>0</v>
      </c>
      <c r="N710" s="7">
        <v>-153</v>
      </c>
      <c r="O710" s="7">
        <v>-43.720001220703125</v>
      </c>
      <c r="P710" s="7" t="s">
        <v>383</v>
      </c>
      <c r="Q710" s="7" t="s">
        <v>1705</v>
      </c>
      <c r="R710" s="7">
        <v>11.600000381469727</v>
      </c>
      <c r="S710" s="7">
        <v>21</v>
      </c>
      <c r="T710" s="7">
        <v>130.24000549316406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175</v>
      </c>
      <c r="C711" s="18" t="s">
        <v>1638</v>
      </c>
      <c r="D711" s="18" t="s">
        <v>1639</v>
      </c>
      <c r="E711" s="18" t="s">
        <v>1706</v>
      </c>
      <c r="F711" s="18" t="s">
        <v>418</v>
      </c>
      <c r="G711" s="18">
        <v>298</v>
      </c>
      <c r="H711" s="18">
        <v>0</v>
      </c>
      <c r="I711" s="18">
        <v>163.61000061035156</v>
      </c>
      <c r="J711" s="18">
        <v>-0.99000000953674316</v>
      </c>
      <c r="K711" s="18">
        <v>163.61000061035156</v>
      </c>
      <c r="L711" s="18">
        <v>0</v>
      </c>
      <c r="M711" s="7">
        <v>0</v>
      </c>
      <c r="N711" s="7">
        <v>-298</v>
      </c>
      <c r="O711" s="7">
        <v>-134.38999938964844</v>
      </c>
      <c r="P711" s="7" t="s">
        <v>423</v>
      </c>
      <c r="Q711" s="7" t="s">
        <v>1707</v>
      </c>
      <c r="R711" s="7">
        <v>13.199999809265137</v>
      </c>
      <c r="S711" s="7">
        <v>24</v>
      </c>
      <c r="T711" s="7">
        <v>164.60000610351562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172</v>
      </c>
      <c r="C712" s="18" t="s">
        <v>1626</v>
      </c>
      <c r="D712" s="18" t="s">
        <v>1627</v>
      </c>
      <c r="E712" s="18" t="s">
        <v>1708</v>
      </c>
      <c r="F712" s="18" t="s">
        <v>418</v>
      </c>
      <c r="G712" s="18">
        <v>299</v>
      </c>
      <c r="H712" s="18">
        <v>0</v>
      </c>
      <c r="I712" s="18">
        <v>175.91000366210937</v>
      </c>
      <c r="J712" s="18">
        <v>-20.889999389648437</v>
      </c>
      <c r="K712" s="18">
        <v>175.91000366210937</v>
      </c>
      <c r="L712" s="18">
        <v>0</v>
      </c>
      <c r="M712" s="7">
        <v>0</v>
      </c>
      <c r="N712" s="7">
        <v>-299</v>
      </c>
      <c r="O712" s="7">
        <v>-123.08999633789062</v>
      </c>
      <c r="P712" s="7" t="s">
        <v>426</v>
      </c>
      <c r="Q712" s="7" t="s">
        <v>1709</v>
      </c>
      <c r="R712" s="7">
        <v>19</v>
      </c>
      <c r="S712" s="7">
        <v>29</v>
      </c>
      <c r="T712" s="7">
        <v>196.80000305175781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177</v>
      </c>
      <c r="C713" s="18" t="s">
        <v>1710</v>
      </c>
      <c r="D713" s="18" t="s">
        <v>1711</v>
      </c>
      <c r="E713" s="18" t="s">
        <v>1712</v>
      </c>
      <c r="F713" s="18" t="s">
        <v>350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351</v>
      </c>
      <c r="Q713" s="7" t="s">
        <v>1400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177</v>
      </c>
      <c r="C714" s="18" t="s">
        <v>1710</v>
      </c>
      <c r="D714" s="18" t="s">
        <v>1711</v>
      </c>
      <c r="E714" s="18" t="s">
        <v>1713</v>
      </c>
      <c r="F714" s="18" t="s">
        <v>350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351</v>
      </c>
      <c r="Q714" s="7" t="s">
        <v>1630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177</v>
      </c>
      <c r="C715" s="18" t="s">
        <v>1710</v>
      </c>
      <c r="D715" s="18" t="s">
        <v>1711</v>
      </c>
      <c r="E715" s="18" t="s">
        <v>1714</v>
      </c>
      <c r="F715" s="18" t="s">
        <v>350</v>
      </c>
      <c r="G715" s="18">
        <v>0</v>
      </c>
      <c r="H715" s="18">
        <v>0</v>
      </c>
      <c r="I715" s="18">
        <v>22.299999237060547</v>
      </c>
      <c r="J715" s="18">
        <v>0</v>
      </c>
      <c r="K715" s="18">
        <v>22.299999237060547</v>
      </c>
      <c r="L715" s="18">
        <v>0</v>
      </c>
      <c r="M715" s="7">
        <v>0</v>
      </c>
      <c r="N715" s="7">
        <v>0</v>
      </c>
      <c r="O715" s="7">
        <v>22.299999237060547</v>
      </c>
      <c r="P715" s="7" t="s">
        <v>351</v>
      </c>
      <c r="Q715" s="7" t="s">
        <v>1715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177</v>
      </c>
      <c r="C716" s="18" t="s">
        <v>1710</v>
      </c>
      <c r="D716" s="18" t="s">
        <v>1711</v>
      </c>
      <c r="E716" s="18" t="s">
        <v>1716</v>
      </c>
      <c r="F716" s="18" t="s">
        <v>350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351</v>
      </c>
      <c r="Q716" s="7" t="s">
        <v>1071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177</v>
      </c>
      <c r="C717" s="18" t="s">
        <v>1710</v>
      </c>
      <c r="D717" s="18" t="s">
        <v>1711</v>
      </c>
      <c r="E717" s="18" t="s">
        <v>1717</v>
      </c>
      <c r="F717" s="18" t="s">
        <v>350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383</v>
      </c>
      <c r="Q717" s="7" t="s">
        <v>1718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177</v>
      </c>
      <c r="C718" s="18" t="s">
        <v>1710</v>
      </c>
      <c r="D718" s="18" t="s">
        <v>1711</v>
      </c>
      <c r="E718" s="18" t="s">
        <v>1719</v>
      </c>
      <c r="F718" s="18" t="s">
        <v>350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351</v>
      </c>
      <c r="Q718" s="7" t="s">
        <v>1212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177</v>
      </c>
      <c r="C719" s="18" t="s">
        <v>1710</v>
      </c>
      <c r="D719" s="18" t="s">
        <v>1711</v>
      </c>
      <c r="E719" s="18" t="s">
        <v>1720</v>
      </c>
      <c r="F719" s="18" t="s">
        <v>350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351</v>
      </c>
      <c r="Q719" s="7" t="s">
        <v>767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177</v>
      </c>
      <c r="C720" s="18" t="s">
        <v>1710</v>
      </c>
      <c r="D720" s="18" t="s">
        <v>1711</v>
      </c>
      <c r="E720" s="18" t="s">
        <v>1721</v>
      </c>
      <c r="F720" s="18" t="s">
        <v>350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351</v>
      </c>
      <c r="Q720" s="7" t="s">
        <v>1431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177</v>
      </c>
      <c r="C721" s="18" t="s">
        <v>1710</v>
      </c>
      <c r="D721" s="18" t="s">
        <v>1711</v>
      </c>
      <c r="E721" s="18" t="s">
        <v>1722</v>
      </c>
      <c r="F721" s="18" t="s">
        <v>350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351</v>
      </c>
      <c r="Q721" s="7" t="s">
        <v>1675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177</v>
      </c>
      <c r="C722" s="18" t="s">
        <v>1710</v>
      </c>
      <c r="D722" s="18" t="s">
        <v>1711</v>
      </c>
      <c r="E722" s="18" t="s">
        <v>1723</v>
      </c>
      <c r="F722" s="18" t="s">
        <v>350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351</v>
      </c>
      <c r="Q722" s="7" t="s">
        <v>1724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177</v>
      </c>
      <c r="C723" s="18" t="s">
        <v>1710</v>
      </c>
      <c r="D723" s="18" t="s">
        <v>1711</v>
      </c>
      <c r="E723" s="18" t="s">
        <v>1725</v>
      </c>
      <c r="F723" s="18" t="s">
        <v>350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383</v>
      </c>
      <c r="Q723" s="7" t="s">
        <v>1726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177</v>
      </c>
      <c r="C724" s="18" t="s">
        <v>1710</v>
      </c>
      <c r="D724" s="18" t="s">
        <v>1711</v>
      </c>
      <c r="E724" s="18" t="s">
        <v>1727</v>
      </c>
      <c r="F724" s="18" t="s">
        <v>350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351</v>
      </c>
      <c r="Q724" s="7" t="s">
        <v>1728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177</v>
      </c>
      <c r="C725" s="18" t="s">
        <v>1710</v>
      </c>
      <c r="D725" s="18" t="s">
        <v>1711</v>
      </c>
      <c r="E725" s="18" t="s">
        <v>1729</v>
      </c>
      <c r="F725" s="18" t="s">
        <v>350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351</v>
      </c>
      <c r="Q725" s="7" t="s">
        <v>1730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177</v>
      </c>
      <c r="C726" s="18" t="s">
        <v>1710</v>
      </c>
      <c r="D726" s="18" t="s">
        <v>1711</v>
      </c>
      <c r="E726" s="18" t="s">
        <v>1731</v>
      </c>
      <c r="F726" s="18" t="s">
        <v>418</v>
      </c>
      <c r="G726" s="18">
        <v>139</v>
      </c>
      <c r="H726" s="18">
        <v>0</v>
      </c>
      <c r="I726" s="18">
        <v>72.650001525878906</v>
      </c>
      <c r="J726" s="18">
        <v>-18.149999618530273</v>
      </c>
      <c r="K726" s="18">
        <v>72.650001525878906</v>
      </c>
      <c r="L726" s="18">
        <v>0</v>
      </c>
      <c r="M726" s="7">
        <v>27</v>
      </c>
      <c r="N726" s="7">
        <v>-139</v>
      </c>
      <c r="O726" s="7">
        <v>-39.349998474121094</v>
      </c>
      <c r="P726" s="7" t="s">
        <v>351</v>
      </c>
      <c r="Q726" s="7" t="s">
        <v>1067</v>
      </c>
      <c r="R726" s="7">
        <v>5.0999999046325684</v>
      </c>
      <c r="S726" s="7">
        <v>10</v>
      </c>
      <c r="T726" s="7">
        <v>90.800003051757812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177</v>
      </c>
      <c r="C727" s="18" t="s">
        <v>1710</v>
      </c>
      <c r="D727" s="18" t="s">
        <v>1711</v>
      </c>
      <c r="E727" s="18" t="s">
        <v>1732</v>
      </c>
      <c r="F727" s="18" t="s">
        <v>418</v>
      </c>
      <c r="G727" s="18">
        <v>331</v>
      </c>
      <c r="H727" s="18">
        <v>0</v>
      </c>
      <c r="I727" s="18">
        <v>192.05999755859375</v>
      </c>
      <c r="J727" s="18">
        <v>-21.340000152587891</v>
      </c>
      <c r="K727" s="18">
        <v>192.05999755859375</v>
      </c>
      <c r="L727" s="18">
        <v>0</v>
      </c>
      <c r="M727" s="7">
        <v>27</v>
      </c>
      <c r="N727" s="7">
        <v>-331</v>
      </c>
      <c r="O727" s="7">
        <v>-111.94000244140625</v>
      </c>
      <c r="P727" s="7" t="s">
        <v>351</v>
      </c>
      <c r="Q727" s="7" t="s">
        <v>1529</v>
      </c>
      <c r="R727" s="7">
        <v>17.600000381469727</v>
      </c>
      <c r="S727" s="7">
        <v>36</v>
      </c>
      <c r="T727" s="7">
        <v>213.39999389648437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177</v>
      </c>
      <c r="C728" s="18" t="s">
        <v>1710</v>
      </c>
      <c r="D728" s="18" t="s">
        <v>1711</v>
      </c>
      <c r="E728" s="18" t="s">
        <v>1733</v>
      </c>
      <c r="F728" s="18" t="s">
        <v>418</v>
      </c>
      <c r="G728" s="18">
        <v>251</v>
      </c>
      <c r="H728" s="18">
        <v>251</v>
      </c>
      <c r="I728" s="18">
        <v>148.16000366210937</v>
      </c>
      <c r="J728" s="18">
        <v>-37.040000915527344</v>
      </c>
      <c r="K728" s="18">
        <v>148.16000366210937</v>
      </c>
      <c r="L728" s="18">
        <v>0</v>
      </c>
      <c r="M728" s="7">
        <v>0</v>
      </c>
      <c r="N728" s="7">
        <v>0</v>
      </c>
      <c r="O728" s="7">
        <v>148.16000366210937</v>
      </c>
      <c r="P728" s="7" t="s">
        <v>351</v>
      </c>
      <c r="Q728" s="7" t="s">
        <v>1734</v>
      </c>
      <c r="R728" s="7">
        <v>16.100000381469727</v>
      </c>
      <c r="S728" s="7">
        <v>35</v>
      </c>
      <c r="T728" s="7">
        <v>185.19999694824219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177</v>
      </c>
      <c r="C729" s="18" t="s">
        <v>1710</v>
      </c>
      <c r="D729" s="18" t="s">
        <v>1711</v>
      </c>
      <c r="E729" s="18" t="s">
        <v>1735</v>
      </c>
      <c r="F729" s="18" t="s">
        <v>418</v>
      </c>
      <c r="G729" s="18">
        <v>175</v>
      </c>
      <c r="H729" s="18">
        <v>0</v>
      </c>
      <c r="I729" s="18">
        <v>110.65000152587891</v>
      </c>
      <c r="J729" s="18">
        <v>-8.9499998092651367</v>
      </c>
      <c r="K729" s="18">
        <v>110.65000152587891</v>
      </c>
      <c r="L729" s="18">
        <v>0</v>
      </c>
      <c r="M729" s="7">
        <v>0</v>
      </c>
      <c r="N729" s="7">
        <v>-175</v>
      </c>
      <c r="O729" s="7">
        <v>-64.349998474121094</v>
      </c>
      <c r="P729" s="7" t="s">
        <v>383</v>
      </c>
      <c r="Q729" s="7" t="s">
        <v>1736</v>
      </c>
      <c r="R729" s="7">
        <v>9.3000001907348633</v>
      </c>
      <c r="S729" s="7">
        <v>25</v>
      </c>
      <c r="T729" s="7">
        <v>119.59999847412109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177</v>
      </c>
      <c r="C730" s="18" t="s">
        <v>1710</v>
      </c>
      <c r="D730" s="18" t="s">
        <v>1711</v>
      </c>
      <c r="E730" s="18" t="s">
        <v>1737</v>
      </c>
      <c r="F730" s="18" t="s">
        <v>418</v>
      </c>
      <c r="G730" s="18">
        <v>409</v>
      </c>
      <c r="H730" s="18">
        <v>0</v>
      </c>
      <c r="I730" s="18">
        <v>292.54000854492187</v>
      </c>
      <c r="J730" s="18">
        <v>-73.139999389648438</v>
      </c>
      <c r="K730" s="18">
        <v>292.54000854492187</v>
      </c>
      <c r="L730" s="18">
        <v>0</v>
      </c>
      <c r="M730" s="7">
        <v>0</v>
      </c>
      <c r="N730" s="7">
        <v>-409</v>
      </c>
      <c r="O730" s="7">
        <v>-116.45999908447266</v>
      </c>
      <c r="P730" s="7" t="s">
        <v>383</v>
      </c>
      <c r="Q730" s="7" t="s">
        <v>564</v>
      </c>
      <c r="R730" s="7">
        <v>31.5</v>
      </c>
      <c r="S730" s="7">
        <v>59</v>
      </c>
      <c r="T730" s="7">
        <v>365.67999267578125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177</v>
      </c>
      <c r="C731" s="18" t="s">
        <v>1710</v>
      </c>
      <c r="D731" s="18" t="s">
        <v>1711</v>
      </c>
      <c r="E731" s="18" t="s">
        <v>1738</v>
      </c>
      <c r="F731" s="18" t="s">
        <v>418</v>
      </c>
      <c r="G731" s="18">
        <v>416</v>
      </c>
      <c r="H731" s="18">
        <v>0</v>
      </c>
      <c r="I731" s="18">
        <v>303.42999267578125</v>
      </c>
      <c r="J731" s="18">
        <v>2.8299999237060547</v>
      </c>
      <c r="K731" s="18">
        <v>303.42999267578125</v>
      </c>
      <c r="L731" s="18">
        <v>0</v>
      </c>
      <c r="M731" s="7">
        <v>0</v>
      </c>
      <c r="N731" s="7">
        <v>-416</v>
      </c>
      <c r="O731" s="7">
        <v>-112.56999969482422</v>
      </c>
      <c r="P731" s="7" t="s">
        <v>423</v>
      </c>
      <c r="Q731" s="7" t="s">
        <v>1071</v>
      </c>
      <c r="R731" s="7">
        <v>14.899999618530273</v>
      </c>
      <c r="S731" s="7">
        <v>26</v>
      </c>
      <c r="T731" s="7">
        <v>300.60000610351562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177</v>
      </c>
      <c r="C732" s="18" t="s">
        <v>1710</v>
      </c>
      <c r="D732" s="18" t="s">
        <v>1711</v>
      </c>
      <c r="E732" s="18" t="s">
        <v>1739</v>
      </c>
      <c r="F732" s="18" t="s">
        <v>418</v>
      </c>
      <c r="G732" s="18">
        <v>149</v>
      </c>
      <c r="H732" s="18">
        <v>0</v>
      </c>
      <c r="I732" s="18">
        <v>101.01999664306641</v>
      </c>
      <c r="J732" s="18">
        <v>26.819999694824219</v>
      </c>
      <c r="K732" s="18">
        <v>101.01999664306641</v>
      </c>
      <c r="L732" s="18">
        <v>0</v>
      </c>
      <c r="M732" s="7">
        <v>0</v>
      </c>
      <c r="N732" s="7">
        <v>-149</v>
      </c>
      <c r="O732" s="7">
        <v>-47.979999542236328</v>
      </c>
      <c r="P732" s="7" t="s">
        <v>351</v>
      </c>
      <c r="Q732" s="7" t="s">
        <v>1740</v>
      </c>
      <c r="R732" s="7">
        <v>3.4000000953674316</v>
      </c>
      <c r="S732" s="7">
        <v>7</v>
      </c>
      <c r="T732" s="7">
        <v>74.199996948242188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177</v>
      </c>
      <c r="C733" s="18" t="s">
        <v>1710</v>
      </c>
      <c r="D733" s="18" t="s">
        <v>1711</v>
      </c>
      <c r="E733" s="18" t="s">
        <v>1741</v>
      </c>
      <c r="F733" s="18" t="s">
        <v>418</v>
      </c>
      <c r="G733" s="18">
        <v>453</v>
      </c>
      <c r="H733" s="18">
        <v>0</v>
      </c>
      <c r="I733" s="18">
        <v>318.29000854492187</v>
      </c>
      <c r="J733" s="18">
        <v>-76.680000305175781</v>
      </c>
      <c r="K733" s="18">
        <v>318.29000854492187</v>
      </c>
      <c r="L733" s="18">
        <v>-0.25</v>
      </c>
      <c r="M733" s="7">
        <v>0</v>
      </c>
      <c r="N733" s="7">
        <v>-453</v>
      </c>
      <c r="O733" s="7">
        <v>-134.96000671386719</v>
      </c>
      <c r="P733" s="7" t="s">
        <v>351</v>
      </c>
      <c r="Q733" s="7" t="s">
        <v>1369</v>
      </c>
      <c r="R733" s="7">
        <v>25.700000762939453</v>
      </c>
      <c r="S733" s="7">
        <v>78</v>
      </c>
      <c r="T733" s="7">
        <v>394.97000122070313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177</v>
      </c>
      <c r="C734" s="18" t="s">
        <v>1710</v>
      </c>
      <c r="D734" s="18" t="s">
        <v>1711</v>
      </c>
      <c r="E734" s="18" t="s">
        <v>1742</v>
      </c>
      <c r="F734" s="18" t="s">
        <v>418</v>
      </c>
      <c r="G734" s="18">
        <v>1208</v>
      </c>
      <c r="H734" s="18">
        <v>0</v>
      </c>
      <c r="I734" s="18">
        <v>834.8800048828125</v>
      </c>
      <c r="J734" s="18">
        <v>-16.520000457763672</v>
      </c>
      <c r="K734" s="18">
        <v>834.8800048828125</v>
      </c>
      <c r="L734" s="18">
        <v>0</v>
      </c>
      <c r="M734" s="7">
        <v>0</v>
      </c>
      <c r="N734" s="7">
        <v>-1208</v>
      </c>
      <c r="O734" s="7">
        <v>-373.1199951171875</v>
      </c>
      <c r="P734" s="7" t="s">
        <v>351</v>
      </c>
      <c r="Q734" s="7" t="s">
        <v>1743</v>
      </c>
      <c r="R734" s="7">
        <v>58.200000762939453</v>
      </c>
      <c r="S734" s="7">
        <v>173</v>
      </c>
      <c r="T734" s="7">
        <v>851.4000244140625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177</v>
      </c>
      <c r="C735" s="18" t="s">
        <v>1710</v>
      </c>
      <c r="D735" s="18" t="s">
        <v>1711</v>
      </c>
      <c r="E735" s="18" t="s">
        <v>1744</v>
      </c>
      <c r="F735" s="18" t="s">
        <v>418</v>
      </c>
      <c r="G735" s="18">
        <v>196</v>
      </c>
      <c r="H735" s="18">
        <v>0</v>
      </c>
      <c r="I735" s="18">
        <v>136.86000061035156</v>
      </c>
      <c r="J735" s="18">
        <v>-34.220001220703125</v>
      </c>
      <c r="K735" s="18">
        <v>136.86000061035156</v>
      </c>
      <c r="L735" s="18">
        <v>0</v>
      </c>
      <c r="M735" s="7">
        <v>0</v>
      </c>
      <c r="N735" s="7">
        <v>-196</v>
      </c>
      <c r="O735" s="7">
        <v>-59.139999389648438</v>
      </c>
      <c r="P735" s="7" t="s">
        <v>383</v>
      </c>
      <c r="Q735" s="7" t="s">
        <v>1745</v>
      </c>
      <c r="R735" s="7">
        <v>14.800000190734863</v>
      </c>
      <c r="S735" s="7">
        <v>45</v>
      </c>
      <c r="T735" s="7">
        <v>171.08000183105469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177</v>
      </c>
      <c r="C736" s="18" t="s">
        <v>1710</v>
      </c>
      <c r="D736" s="18" t="s">
        <v>1711</v>
      </c>
      <c r="E736" s="18" t="s">
        <v>1746</v>
      </c>
      <c r="F736" s="18" t="s">
        <v>418</v>
      </c>
      <c r="G736" s="18">
        <v>146</v>
      </c>
      <c r="H736" s="18">
        <v>0</v>
      </c>
      <c r="I736" s="18">
        <v>114.16999816894531</v>
      </c>
      <c r="J736" s="18">
        <v>16.370000839233398</v>
      </c>
      <c r="K736" s="18">
        <v>114.16999816894531</v>
      </c>
      <c r="L736" s="18">
        <v>-0.15000000596046448</v>
      </c>
      <c r="M736" s="7">
        <v>0</v>
      </c>
      <c r="N736" s="7">
        <v>-146</v>
      </c>
      <c r="O736" s="7">
        <v>-31.979999542236328</v>
      </c>
      <c r="P736" s="7" t="s">
        <v>351</v>
      </c>
      <c r="Q736" s="7" t="s">
        <v>585</v>
      </c>
      <c r="R736" s="7">
        <v>3.9000000953674316</v>
      </c>
      <c r="S736" s="7">
        <v>14</v>
      </c>
      <c r="T736" s="7">
        <v>97.800003051757813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177</v>
      </c>
      <c r="C737" s="18" t="s">
        <v>1710</v>
      </c>
      <c r="D737" s="18" t="s">
        <v>1711</v>
      </c>
      <c r="E737" s="18" t="s">
        <v>1747</v>
      </c>
      <c r="F737" s="18" t="s">
        <v>418</v>
      </c>
      <c r="G737" s="18">
        <v>148</v>
      </c>
      <c r="H737" s="18">
        <v>0</v>
      </c>
      <c r="I737" s="18">
        <v>105.56999969482422</v>
      </c>
      <c r="J737" s="18">
        <v>-17.790000915527344</v>
      </c>
      <c r="K737" s="18">
        <v>105.56999969482422</v>
      </c>
      <c r="L737" s="18">
        <v>0</v>
      </c>
      <c r="M737" s="7">
        <v>0</v>
      </c>
      <c r="N737" s="7">
        <v>-148</v>
      </c>
      <c r="O737" s="7">
        <v>-42.430000305175781</v>
      </c>
      <c r="P737" s="7" t="s">
        <v>383</v>
      </c>
      <c r="Q737" s="7" t="s">
        <v>1748</v>
      </c>
      <c r="R737" s="7">
        <v>10</v>
      </c>
      <c r="S737" s="7">
        <v>25</v>
      </c>
      <c r="T737" s="7">
        <v>123.36000061035156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176</v>
      </c>
      <c r="C738" s="18" t="s">
        <v>1749</v>
      </c>
      <c r="D738" s="18" t="s">
        <v>1750</v>
      </c>
      <c r="E738" s="18" t="s">
        <v>1751</v>
      </c>
      <c r="F738" s="18" t="s">
        <v>418</v>
      </c>
      <c r="G738" s="18">
        <v>223</v>
      </c>
      <c r="H738" s="18">
        <v>0</v>
      </c>
      <c r="I738" s="18">
        <v>127.33999633789062</v>
      </c>
      <c r="J738" s="18">
        <v>11.579999923706055</v>
      </c>
      <c r="K738" s="18">
        <v>127.33999633789062</v>
      </c>
      <c r="L738" s="18">
        <v>0</v>
      </c>
      <c r="M738" s="7">
        <v>0</v>
      </c>
      <c r="N738" s="7">
        <v>-223</v>
      </c>
      <c r="O738" s="7">
        <v>-95.660003662109375</v>
      </c>
      <c r="P738" s="7" t="s">
        <v>383</v>
      </c>
      <c r="Q738" s="7" t="s">
        <v>1752</v>
      </c>
      <c r="R738" s="7">
        <v>8.3999996185302734</v>
      </c>
      <c r="S738" s="7">
        <v>22</v>
      </c>
      <c r="T738" s="7">
        <v>115.76000213623047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177</v>
      </c>
      <c r="C739" s="18" t="s">
        <v>1710</v>
      </c>
      <c r="D739" s="18" t="s">
        <v>1711</v>
      </c>
      <c r="E739" s="18" t="s">
        <v>1753</v>
      </c>
      <c r="F739" s="18" t="s">
        <v>418</v>
      </c>
      <c r="G739" s="18">
        <v>199</v>
      </c>
      <c r="H739" s="18">
        <v>0</v>
      </c>
      <c r="I739" s="18">
        <v>137.5</v>
      </c>
      <c r="J739" s="18">
        <v>-3.5</v>
      </c>
      <c r="K739" s="18">
        <v>137.5</v>
      </c>
      <c r="L739" s="18">
        <v>0</v>
      </c>
      <c r="M739" s="7">
        <v>0</v>
      </c>
      <c r="N739" s="7">
        <v>-199</v>
      </c>
      <c r="O739" s="7">
        <v>-61.5</v>
      </c>
      <c r="P739" s="7" t="s">
        <v>423</v>
      </c>
      <c r="Q739" s="7" t="s">
        <v>1293</v>
      </c>
      <c r="R739" s="7">
        <v>10.5</v>
      </c>
      <c r="S739" s="7">
        <v>28</v>
      </c>
      <c r="T739" s="7">
        <v>141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177</v>
      </c>
      <c r="C740" s="18" t="s">
        <v>1710</v>
      </c>
      <c r="D740" s="18" t="s">
        <v>1711</v>
      </c>
      <c r="E740" s="18" t="s">
        <v>1754</v>
      </c>
      <c r="F740" s="18" t="s">
        <v>418</v>
      </c>
      <c r="G740" s="18">
        <v>156</v>
      </c>
      <c r="H740" s="18">
        <v>156</v>
      </c>
      <c r="I740" s="18">
        <v>100.31999969482422</v>
      </c>
      <c r="J740" s="18">
        <v>-25.079999923706055</v>
      </c>
      <c r="K740" s="18">
        <v>100.31999969482422</v>
      </c>
      <c r="L740" s="18">
        <v>0</v>
      </c>
      <c r="M740" s="7">
        <v>0</v>
      </c>
      <c r="N740" s="7">
        <v>0</v>
      </c>
      <c r="O740" s="7">
        <v>100.31999969482422</v>
      </c>
      <c r="P740" s="7" t="s">
        <v>351</v>
      </c>
      <c r="Q740" s="7" t="s">
        <v>1755</v>
      </c>
      <c r="R740" s="7">
        <v>8.5</v>
      </c>
      <c r="S740" s="7">
        <v>23</v>
      </c>
      <c r="T740" s="7">
        <v>125.40000152587891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176</v>
      </c>
      <c r="C741" s="18" t="s">
        <v>1749</v>
      </c>
      <c r="D741" s="18" t="s">
        <v>1750</v>
      </c>
      <c r="E741" s="18" t="s">
        <v>1756</v>
      </c>
      <c r="F741" s="18" t="s">
        <v>418</v>
      </c>
      <c r="G741" s="18">
        <v>84</v>
      </c>
      <c r="H741" s="18">
        <v>0</v>
      </c>
      <c r="I741" s="18">
        <v>62.569999694824219</v>
      </c>
      <c r="J741" s="18">
        <v>6.570000171661377</v>
      </c>
      <c r="K741" s="18">
        <v>62.569999694824219</v>
      </c>
      <c r="L741" s="18">
        <v>0</v>
      </c>
      <c r="M741" s="7">
        <v>0</v>
      </c>
      <c r="N741" s="7">
        <v>-84</v>
      </c>
      <c r="O741" s="7">
        <v>-21.430000305175781</v>
      </c>
      <c r="P741" s="7" t="s">
        <v>426</v>
      </c>
      <c r="Q741" s="7" t="s">
        <v>1757</v>
      </c>
      <c r="R741" s="7">
        <v>0.30000001192092896</v>
      </c>
      <c r="S741" s="7">
        <v>2</v>
      </c>
      <c r="T741" s="7">
        <v>56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176</v>
      </c>
      <c r="C742" s="18" t="s">
        <v>1749</v>
      </c>
      <c r="D742" s="18" t="s">
        <v>1750</v>
      </c>
      <c r="E742" s="18" t="s">
        <v>1758</v>
      </c>
      <c r="F742" s="18" t="s">
        <v>418</v>
      </c>
      <c r="G742" s="18">
        <v>60</v>
      </c>
      <c r="H742" s="18">
        <v>0</v>
      </c>
      <c r="I742" s="18">
        <v>44.799999237060547</v>
      </c>
      <c r="J742" s="18">
        <v>-11.199999809265137</v>
      </c>
      <c r="K742" s="18">
        <v>44.799999237060547</v>
      </c>
      <c r="L742" s="18">
        <v>0</v>
      </c>
      <c r="M742" s="7">
        <v>0</v>
      </c>
      <c r="N742" s="7">
        <v>-60</v>
      </c>
      <c r="O742" s="7">
        <v>-15.199999809265137</v>
      </c>
      <c r="P742" s="7" t="s">
        <v>426</v>
      </c>
      <c r="Q742" s="7" t="s">
        <v>1681</v>
      </c>
      <c r="R742" s="7">
        <v>2.4000000953674316</v>
      </c>
      <c r="S742" s="7">
        <v>12</v>
      </c>
      <c r="T742" s="7">
        <v>56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177</v>
      </c>
      <c r="C743" s="18" t="s">
        <v>1710</v>
      </c>
      <c r="D743" s="18" t="s">
        <v>1711</v>
      </c>
      <c r="E743" s="18" t="s">
        <v>1759</v>
      </c>
      <c r="F743" s="18" t="s">
        <v>418</v>
      </c>
      <c r="G743" s="18">
        <v>155</v>
      </c>
      <c r="H743" s="18">
        <v>155</v>
      </c>
      <c r="I743" s="18">
        <v>115.51999664306641</v>
      </c>
      <c r="J743" s="18">
        <v>-2.0799999237060547</v>
      </c>
      <c r="K743" s="18">
        <v>115.51999664306641</v>
      </c>
      <c r="L743" s="18">
        <v>0</v>
      </c>
      <c r="M743" s="7">
        <v>0</v>
      </c>
      <c r="N743" s="7">
        <v>0</v>
      </c>
      <c r="O743" s="7">
        <v>115.51999664306641</v>
      </c>
      <c r="P743" s="7" t="s">
        <v>423</v>
      </c>
      <c r="Q743" s="7" t="s">
        <v>1760</v>
      </c>
      <c r="R743" s="7">
        <v>7.1999998092651367</v>
      </c>
      <c r="S743" s="7">
        <v>20</v>
      </c>
      <c r="T743" s="7">
        <v>117.59999847412109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177</v>
      </c>
      <c r="C744" s="18" t="s">
        <v>1710</v>
      </c>
      <c r="D744" s="18" t="s">
        <v>1711</v>
      </c>
      <c r="E744" s="18" t="s">
        <v>1761</v>
      </c>
      <c r="F744" s="18" t="s">
        <v>418</v>
      </c>
      <c r="G744" s="18">
        <v>207</v>
      </c>
      <c r="H744" s="18">
        <v>207</v>
      </c>
      <c r="I744" s="18">
        <v>153.55999755859375</v>
      </c>
      <c r="J744" s="18">
        <v>13.960000038146973</v>
      </c>
      <c r="K744" s="18">
        <v>153.55999755859375</v>
      </c>
      <c r="L744" s="18">
        <v>0</v>
      </c>
      <c r="M744" s="7">
        <v>0</v>
      </c>
      <c r="N744" s="7">
        <v>0</v>
      </c>
      <c r="O744" s="7">
        <v>153.55999755859375</v>
      </c>
      <c r="P744" s="7" t="s">
        <v>423</v>
      </c>
      <c r="Q744" s="7" t="s">
        <v>1762</v>
      </c>
      <c r="R744" s="7">
        <v>9.6999998092651367</v>
      </c>
      <c r="S744" s="7">
        <v>22</v>
      </c>
      <c r="T744" s="7">
        <v>139.60000610351562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177</v>
      </c>
      <c r="C745" s="18" t="s">
        <v>1710</v>
      </c>
      <c r="D745" s="18" t="s">
        <v>1711</v>
      </c>
      <c r="E745" s="18" t="s">
        <v>1763</v>
      </c>
      <c r="F745" s="18" t="s">
        <v>418</v>
      </c>
      <c r="G745" s="18">
        <v>255</v>
      </c>
      <c r="H745" s="18">
        <v>0</v>
      </c>
      <c r="I745" s="18">
        <v>161.19999694824219</v>
      </c>
      <c r="J745" s="18">
        <v>-29.799999237060547</v>
      </c>
      <c r="K745" s="18">
        <v>161.19999694824219</v>
      </c>
      <c r="L745" s="18">
        <v>0</v>
      </c>
      <c r="M745" s="7">
        <v>0</v>
      </c>
      <c r="N745" s="7">
        <v>-255</v>
      </c>
      <c r="O745" s="7">
        <v>-93.800003051757813</v>
      </c>
      <c r="P745" s="7" t="s">
        <v>351</v>
      </c>
      <c r="Q745" s="7" t="s">
        <v>830</v>
      </c>
      <c r="R745" s="7">
        <v>15.100000381469727</v>
      </c>
      <c r="S745" s="7">
        <v>41</v>
      </c>
      <c r="T745" s="7">
        <v>191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177</v>
      </c>
      <c r="C746" s="18" t="s">
        <v>1710</v>
      </c>
      <c r="D746" s="18" t="s">
        <v>1711</v>
      </c>
      <c r="E746" s="18" t="s">
        <v>1764</v>
      </c>
      <c r="F746" s="18" t="s">
        <v>418</v>
      </c>
      <c r="G746" s="18">
        <v>322</v>
      </c>
      <c r="H746" s="18">
        <v>322</v>
      </c>
      <c r="I746" s="18">
        <v>190.39999389648437</v>
      </c>
      <c r="J746" s="18">
        <v>-47.599998474121094</v>
      </c>
      <c r="K746" s="18">
        <v>190.39999389648437</v>
      </c>
      <c r="L746" s="18">
        <v>0</v>
      </c>
      <c r="M746" s="7">
        <v>0</v>
      </c>
      <c r="N746" s="7">
        <v>0</v>
      </c>
      <c r="O746" s="7">
        <v>190.39999389648437</v>
      </c>
      <c r="P746" s="7" t="s">
        <v>351</v>
      </c>
      <c r="Q746" s="7" t="s">
        <v>1765</v>
      </c>
      <c r="R746" s="7">
        <v>18.600000381469727</v>
      </c>
      <c r="S746" s="7">
        <v>54</v>
      </c>
      <c r="T746" s="7">
        <v>238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177</v>
      </c>
      <c r="C747" s="18" t="s">
        <v>1710</v>
      </c>
      <c r="D747" s="18" t="s">
        <v>1711</v>
      </c>
      <c r="E747" s="18" t="s">
        <v>1766</v>
      </c>
      <c r="F747" s="18" t="s">
        <v>418</v>
      </c>
      <c r="G747" s="18">
        <v>264</v>
      </c>
      <c r="H747" s="18">
        <v>0</v>
      </c>
      <c r="I747" s="18">
        <v>118.04000091552734</v>
      </c>
      <c r="J747" s="18">
        <v>-10.560000419616699</v>
      </c>
      <c r="K747" s="18">
        <v>118.04000091552734</v>
      </c>
      <c r="L747" s="18">
        <v>0</v>
      </c>
      <c r="M747" s="7">
        <v>0</v>
      </c>
      <c r="N747" s="7">
        <v>-264</v>
      </c>
      <c r="O747" s="7">
        <v>-145.96000671386719</v>
      </c>
      <c r="P747" s="7" t="s">
        <v>351</v>
      </c>
      <c r="Q747" s="7" t="s">
        <v>1033</v>
      </c>
      <c r="R747" s="7">
        <v>9.3999996185302734</v>
      </c>
      <c r="S747" s="7">
        <v>26</v>
      </c>
      <c r="T747" s="7">
        <v>128.60000610351562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177</v>
      </c>
      <c r="C748" s="18" t="s">
        <v>1710</v>
      </c>
      <c r="D748" s="18" t="s">
        <v>1711</v>
      </c>
      <c r="E748" s="18" t="s">
        <v>1767</v>
      </c>
      <c r="F748" s="18" t="s">
        <v>418</v>
      </c>
      <c r="G748" s="18">
        <v>364</v>
      </c>
      <c r="H748" s="18">
        <v>364</v>
      </c>
      <c r="I748" s="18">
        <v>240.11000061035156</v>
      </c>
      <c r="J748" s="18">
        <v>-5.8899998664855957</v>
      </c>
      <c r="K748" s="18">
        <v>240.11000061035156</v>
      </c>
      <c r="L748" s="18">
        <v>0</v>
      </c>
      <c r="M748" s="7">
        <v>27</v>
      </c>
      <c r="N748" s="7">
        <v>0</v>
      </c>
      <c r="O748" s="7">
        <v>267.1099853515625</v>
      </c>
      <c r="P748" s="7" t="s">
        <v>423</v>
      </c>
      <c r="Q748" s="7" t="s">
        <v>1129</v>
      </c>
      <c r="R748" s="7">
        <v>19.899999618530273</v>
      </c>
      <c r="S748" s="7">
        <v>39</v>
      </c>
      <c r="T748" s="7">
        <v>246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177</v>
      </c>
      <c r="C749" s="18" t="s">
        <v>1710</v>
      </c>
      <c r="D749" s="18" t="s">
        <v>1711</v>
      </c>
      <c r="E749" s="18" t="s">
        <v>1768</v>
      </c>
      <c r="F749" s="18" t="s">
        <v>418</v>
      </c>
      <c r="G749" s="18">
        <v>348</v>
      </c>
      <c r="H749" s="18">
        <v>0</v>
      </c>
      <c r="I749" s="18">
        <v>257.22000122070312</v>
      </c>
      <c r="J749" s="18">
        <v>-59.790000915527344</v>
      </c>
      <c r="K749" s="18">
        <v>257.22000122070312</v>
      </c>
      <c r="L749" s="18">
        <v>-0.18000000715255737</v>
      </c>
      <c r="M749" s="7">
        <v>0</v>
      </c>
      <c r="N749" s="7">
        <v>-348</v>
      </c>
      <c r="O749" s="7">
        <v>-90.959999084472656</v>
      </c>
      <c r="P749" s="7" t="s">
        <v>383</v>
      </c>
      <c r="Q749" s="7" t="s">
        <v>1769</v>
      </c>
      <c r="R749" s="7">
        <v>25.600000381469727</v>
      </c>
      <c r="S749" s="7">
        <v>44</v>
      </c>
      <c r="T749" s="7">
        <v>317.010009765625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177</v>
      </c>
      <c r="C750" s="18" t="s">
        <v>1710</v>
      </c>
      <c r="D750" s="18" t="s">
        <v>1711</v>
      </c>
      <c r="E750" s="18" t="s">
        <v>1770</v>
      </c>
      <c r="F750" s="18" t="s">
        <v>418</v>
      </c>
      <c r="G750" s="18">
        <v>195</v>
      </c>
      <c r="H750" s="18">
        <v>0</v>
      </c>
      <c r="I750" s="18">
        <v>93.889999389648438</v>
      </c>
      <c r="J750" s="18">
        <v>4.8400001525878906</v>
      </c>
      <c r="K750" s="18">
        <v>93.889999389648438</v>
      </c>
      <c r="L750" s="18">
        <v>0</v>
      </c>
      <c r="M750" s="7">
        <v>0</v>
      </c>
      <c r="N750" s="7">
        <v>-195</v>
      </c>
      <c r="O750" s="7">
        <v>-101.11000061035156</v>
      </c>
      <c r="P750" s="7" t="s">
        <v>351</v>
      </c>
      <c r="Q750" s="7" t="s">
        <v>1771</v>
      </c>
      <c r="R750" s="7">
        <v>4.6999998092651367</v>
      </c>
      <c r="S750" s="7">
        <v>11</v>
      </c>
      <c r="T750" s="7">
        <v>89.050003051757813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177</v>
      </c>
      <c r="C751" s="18" t="s">
        <v>1710</v>
      </c>
      <c r="D751" s="18" t="s">
        <v>1711</v>
      </c>
      <c r="E751" s="18" t="s">
        <v>1772</v>
      </c>
      <c r="F751" s="18" t="s">
        <v>418</v>
      </c>
      <c r="G751" s="18">
        <v>209</v>
      </c>
      <c r="H751" s="18">
        <v>0</v>
      </c>
      <c r="I751" s="18">
        <v>154.16999816894531</v>
      </c>
      <c r="J751" s="18">
        <v>40.169998168945313</v>
      </c>
      <c r="K751" s="18">
        <v>154.16999816894531</v>
      </c>
      <c r="L751" s="18">
        <v>-0.11999999731779099</v>
      </c>
      <c r="M751" s="7">
        <v>0</v>
      </c>
      <c r="N751" s="7">
        <v>-209</v>
      </c>
      <c r="O751" s="7">
        <v>-54.950000762939453</v>
      </c>
      <c r="P751" s="7" t="s">
        <v>351</v>
      </c>
      <c r="Q751" s="7" t="s">
        <v>1773</v>
      </c>
      <c r="R751" s="7">
        <v>6.4000000953674316</v>
      </c>
      <c r="S751" s="7">
        <v>14</v>
      </c>
      <c r="T751" s="7">
        <v>114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177</v>
      </c>
      <c r="C752" s="18" t="s">
        <v>1710</v>
      </c>
      <c r="D752" s="18" t="s">
        <v>1711</v>
      </c>
      <c r="E752" s="18" t="s">
        <v>1774</v>
      </c>
      <c r="F752" s="18" t="s">
        <v>418</v>
      </c>
      <c r="G752" s="18">
        <v>209</v>
      </c>
      <c r="H752" s="18">
        <v>0</v>
      </c>
      <c r="I752" s="18">
        <v>127.18000030517578</v>
      </c>
      <c r="J752" s="18">
        <v>47.180000305175781</v>
      </c>
      <c r="K752" s="18">
        <v>127.18000030517578</v>
      </c>
      <c r="L752" s="18">
        <v>0</v>
      </c>
      <c r="M752" s="7">
        <v>0</v>
      </c>
      <c r="N752" s="7">
        <v>-209</v>
      </c>
      <c r="O752" s="7">
        <v>-81.819999694824219</v>
      </c>
      <c r="P752" s="7" t="s">
        <v>351</v>
      </c>
      <c r="Q752" s="7" t="s">
        <v>1775</v>
      </c>
      <c r="R752" s="7">
        <v>4.6999998092651367</v>
      </c>
      <c r="S752" s="7">
        <v>13</v>
      </c>
      <c r="T752" s="7">
        <v>80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177</v>
      </c>
      <c r="C753" s="18" t="s">
        <v>1710</v>
      </c>
      <c r="D753" s="18" t="s">
        <v>1711</v>
      </c>
      <c r="E753" s="18" t="s">
        <v>1776</v>
      </c>
      <c r="F753" s="18" t="s">
        <v>418</v>
      </c>
      <c r="G753" s="18">
        <v>177</v>
      </c>
      <c r="H753" s="18">
        <v>0</v>
      </c>
      <c r="I753" s="18">
        <v>131.92999267578125</v>
      </c>
      <c r="J753" s="18">
        <v>29.920000076293945</v>
      </c>
      <c r="K753" s="18">
        <v>131.92999267578125</v>
      </c>
      <c r="L753" s="18">
        <v>-1.9999999552965164E-2</v>
      </c>
      <c r="M753" s="7">
        <v>0</v>
      </c>
      <c r="N753" s="7">
        <v>-177</v>
      </c>
      <c r="O753" s="7">
        <v>-45.090000152587891</v>
      </c>
      <c r="P753" s="7" t="s">
        <v>423</v>
      </c>
      <c r="Q753" s="7" t="s">
        <v>1777</v>
      </c>
      <c r="R753" s="7">
        <v>6.3000001907348633</v>
      </c>
      <c r="S753" s="7">
        <v>10</v>
      </c>
      <c r="T753" s="7">
        <v>102.01000213623047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178</v>
      </c>
      <c r="C754" s="18" t="s">
        <v>1778</v>
      </c>
      <c r="D754" s="18" t="s">
        <v>1779</v>
      </c>
      <c r="E754" s="18" t="s">
        <v>1780</v>
      </c>
      <c r="F754" s="18" t="s">
        <v>350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423</v>
      </c>
      <c r="Q754" s="7" t="s">
        <v>952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178</v>
      </c>
      <c r="C755" s="18" t="s">
        <v>1778</v>
      </c>
      <c r="D755" s="18" t="s">
        <v>1779</v>
      </c>
      <c r="E755" s="18" t="s">
        <v>1781</v>
      </c>
      <c r="F755" s="18" t="s">
        <v>350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383</v>
      </c>
      <c r="Q755" s="7" t="s">
        <v>1782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178</v>
      </c>
      <c r="C756" s="18" t="s">
        <v>1778</v>
      </c>
      <c r="D756" s="18" t="s">
        <v>1779</v>
      </c>
      <c r="E756" s="18" t="s">
        <v>1783</v>
      </c>
      <c r="F756" s="18" t="s">
        <v>350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360</v>
      </c>
      <c r="Q756" s="7" t="s">
        <v>1784</v>
      </c>
      <c r="R756" s="7">
        <v>0</v>
      </c>
      <c r="S756" s="7">
        <v>0</v>
      </c>
      <c r="T756" s="7">
        <v>0</v>
      </c>
      <c r="U756" s="7" t="s">
        <v>1785</v>
      </c>
      <c r="V756" s="7">
        <v>0</v>
      </c>
      <c r="W756" s="18">
        <v>0</v>
      </c>
    </row>
    <row r="757" spans="1:23" ht="15" customHeight="1">
      <c r="A757" s="18" t="s">
        <v>75</v>
      </c>
      <c r="B757" s="18" t="s">
        <v>178</v>
      </c>
      <c r="C757" s="18" t="s">
        <v>1778</v>
      </c>
      <c r="D757" s="18" t="s">
        <v>1779</v>
      </c>
      <c r="E757" s="18" t="s">
        <v>1786</v>
      </c>
      <c r="F757" s="18" t="s">
        <v>350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426</v>
      </c>
      <c r="Q757" s="7" t="s">
        <v>1159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178</v>
      </c>
      <c r="C758" s="18" t="s">
        <v>1778</v>
      </c>
      <c r="D758" s="18" t="s">
        <v>1779</v>
      </c>
      <c r="E758" s="18" t="s">
        <v>1787</v>
      </c>
      <c r="F758" s="18" t="s">
        <v>350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423</v>
      </c>
      <c r="Q758" s="7" t="s">
        <v>1788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178</v>
      </c>
      <c r="C759" s="18" t="s">
        <v>1778</v>
      </c>
      <c r="D759" s="18" t="s">
        <v>1779</v>
      </c>
      <c r="E759" s="18" t="s">
        <v>1789</v>
      </c>
      <c r="F759" s="18" t="s">
        <v>350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351</v>
      </c>
      <c r="Q759" s="7" t="s">
        <v>1790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178</v>
      </c>
      <c r="C760" s="18" t="s">
        <v>1778</v>
      </c>
      <c r="D760" s="18" t="s">
        <v>1779</v>
      </c>
      <c r="E760" s="18" t="s">
        <v>1791</v>
      </c>
      <c r="F760" s="18" t="s">
        <v>350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351</v>
      </c>
      <c r="Q760" s="7" t="s">
        <v>1792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75</v>
      </c>
      <c r="B761" s="18" t="s">
        <v>178</v>
      </c>
      <c r="C761" s="18" t="s">
        <v>1778</v>
      </c>
      <c r="D761" s="18" t="s">
        <v>1779</v>
      </c>
      <c r="E761" s="18" t="s">
        <v>1793</v>
      </c>
      <c r="F761" s="18" t="s">
        <v>350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351</v>
      </c>
      <c r="Q761" s="7" t="s">
        <v>1794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75</v>
      </c>
      <c r="B762" s="18" t="s">
        <v>178</v>
      </c>
      <c r="C762" s="18" t="s">
        <v>1778</v>
      </c>
      <c r="D762" s="18" t="s">
        <v>1779</v>
      </c>
      <c r="E762" s="18" t="s">
        <v>1795</v>
      </c>
      <c r="F762" s="18" t="s">
        <v>350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351</v>
      </c>
      <c r="Q762" s="7" t="s">
        <v>1796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75</v>
      </c>
      <c r="B763" s="18" t="s">
        <v>178</v>
      </c>
      <c r="C763" s="18" t="s">
        <v>1778</v>
      </c>
      <c r="D763" s="18" t="s">
        <v>1779</v>
      </c>
      <c r="E763" s="18" t="s">
        <v>1797</v>
      </c>
      <c r="F763" s="18" t="s">
        <v>350</v>
      </c>
      <c r="G763" s="18">
        <v>0</v>
      </c>
      <c r="H763" s="18">
        <v>0</v>
      </c>
      <c r="I763" s="18">
        <v>22.299999237060547</v>
      </c>
      <c r="J763" s="18">
        <v>0</v>
      </c>
      <c r="K763" s="18">
        <v>22.299999237060547</v>
      </c>
      <c r="L763" s="18">
        <v>0</v>
      </c>
      <c r="M763" s="7">
        <v>0</v>
      </c>
      <c r="N763" s="7">
        <v>0</v>
      </c>
      <c r="O763" s="7">
        <v>22.299999237060547</v>
      </c>
      <c r="P763" s="7" t="s">
        <v>351</v>
      </c>
      <c r="Q763" s="7" t="s">
        <v>1798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75</v>
      </c>
      <c r="B764" s="18" t="s">
        <v>178</v>
      </c>
      <c r="C764" s="18" t="s">
        <v>1778</v>
      </c>
      <c r="D764" s="18" t="s">
        <v>1779</v>
      </c>
      <c r="E764" s="18" t="s">
        <v>1799</v>
      </c>
      <c r="F764" s="18" t="s">
        <v>350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423</v>
      </c>
      <c r="Q764" s="7" t="s">
        <v>1709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75</v>
      </c>
      <c r="B765" s="18" t="s">
        <v>178</v>
      </c>
      <c r="C765" s="18" t="s">
        <v>1778</v>
      </c>
      <c r="D765" s="18" t="s">
        <v>1779</v>
      </c>
      <c r="E765" s="18" t="s">
        <v>1800</v>
      </c>
      <c r="F765" s="18" t="s">
        <v>418</v>
      </c>
      <c r="G765" s="18">
        <v>178</v>
      </c>
      <c r="H765" s="18">
        <v>0</v>
      </c>
      <c r="I765" s="18">
        <v>121.73000335693359</v>
      </c>
      <c r="J765" s="18">
        <v>-30.430000305175781</v>
      </c>
      <c r="K765" s="18">
        <v>121.73000335693359</v>
      </c>
      <c r="L765" s="18">
        <v>-3.9999999105930328E-2</v>
      </c>
      <c r="M765" s="7">
        <v>0</v>
      </c>
      <c r="N765" s="7">
        <v>-178</v>
      </c>
      <c r="O765" s="7">
        <v>-56.310001373291016</v>
      </c>
      <c r="P765" s="7" t="s">
        <v>383</v>
      </c>
      <c r="Q765" s="7" t="s">
        <v>1650</v>
      </c>
      <c r="R765" s="7">
        <v>12</v>
      </c>
      <c r="S765" s="7">
        <v>30</v>
      </c>
      <c r="T765" s="7">
        <v>152.16000366210937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178</v>
      </c>
      <c r="C766" s="18" t="s">
        <v>1778</v>
      </c>
      <c r="D766" s="18" t="s">
        <v>1779</v>
      </c>
      <c r="E766" s="18" t="s">
        <v>1801</v>
      </c>
      <c r="F766" s="18" t="s">
        <v>418</v>
      </c>
      <c r="G766" s="18">
        <v>382</v>
      </c>
      <c r="H766" s="18">
        <v>0</v>
      </c>
      <c r="I766" s="18">
        <v>243.10000610351562</v>
      </c>
      <c r="J766" s="18">
        <v>-60.779998779296875</v>
      </c>
      <c r="K766" s="18">
        <v>243.10000610351562</v>
      </c>
      <c r="L766" s="18">
        <v>0</v>
      </c>
      <c r="M766" s="7">
        <v>0</v>
      </c>
      <c r="N766" s="7">
        <v>-382</v>
      </c>
      <c r="O766" s="7">
        <v>-138.89999389648437</v>
      </c>
      <c r="P766" s="7" t="s">
        <v>383</v>
      </c>
      <c r="Q766" s="7" t="s">
        <v>1802</v>
      </c>
      <c r="R766" s="7">
        <v>25</v>
      </c>
      <c r="S766" s="7">
        <v>61</v>
      </c>
      <c r="T766" s="7">
        <v>303.8800048828125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178</v>
      </c>
      <c r="C767" s="18" t="s">
        <v>1778</v>
      </c>
      <c r="D767" s="18" t="s">
        <v>1779</v>
      </c>
      <c r="E767" s="18" t="s">
        <v>1803</v>
      </c>
      <c r="F767" s="18" t="s">
        <v>418</v>
      </c>
      <c r="G767" s="18">
        <v>372</v>
      </c>
      <c r="H767" s="18">
        <v>0</v>
      </c>
      <c r="I767" s="18">
        <v>219.03999328613281</v>
      </c>
      <c r="J767" s="18">
        <v>-54.759998321533203</v>
      </c>
      <c r="K767" s="18">
        <v>219.03999328613281</v>
      </c>
      <c r="L767" s="18">
        <v>0</v>
      </c>
      <c r="M767" s="7">
        <v>27</v>
      </c>
      <c r="N767" s="7">
        <v>-372</v>
      </c>
      <c r="O767" s="7">
        <v>-125.95999908447266</v>
      </c>
      <c r="P767" s="7" t="s">
        <v>351</v>
      </c>
      <c r="Q767" s="7" t="s">
        <v>869</v>
      </c>
      <c r="R767" s="7">
        <v>20.399999618530273</v>
      </c>
      <c r="S767" s="7">
        <v>49</v>
      </c>
      <c r="T767" s="7">
        <v>273.79998779296875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178</v>
      </c>
      <c r="C768" s="18" t="s">
        <v>1778</v>
      </c>
      <c r="D768" s="18" t="s">
        <v>1779</v>
      </c>
      <c r="E768" s="18" t="s">
        <v>1804</v>
      </c>
      <c r="F768" s="18" t="s">
        <v>418</v>
      </c>
      <c r="G768" s="18">
        <v>328</v>
      </c>
      <c r="H768" s="18">
        <v>0</v>
      </c>
      <c r="I768" s="18">
        <v>236.96000671386719</v>
      </c>
      <c r="J768" s="18">
        <v>-59.240001678466797</v>
      </c>
      <c r="K768" s="18">
        <v>236.96000671386719</v>
      </c>
      <c r="L768" s="18">
        <v>-0.18999999761581421</v>
      </c>
      <c r="M768" s="7">
        <v>0</v>
      </c>
      <c r="N768" s="7">
        <v>-328</v>
      </c>
      <c r="O768" s="7">
        <v>-91.230003356933594</v>
      </c>
      <c r="P768" s="7" t="s">
        <v>351</v>
      </c>
      <c r="Q768" s="7" t="s">
        <v>968</v>
      </c>
      <c r="R768" s="7">
        <v>18.5</v>
      </c>
      <c r="S768" s="7">
        <v>71</v>
      </c>
      <c r="T768" s="7">
        <v>296.20001220703125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178</v>
      </c>
      <c r="C769" s="18" t="s">
        <v>1778</v>
      </c>
      <c r="D769" s="18" t="s">
        <v>1779</v>
      </c>
      <c r="E769" s="18" t="s">
        <v>1805</v>
      </c>
      <c r="F769" s="18" t="s">
        <v>418</v>
      </c>
      <c r="G769" s="18">
        <v>286</v>
      </c>
      <c r="H769" s="18">
        <v>0</v>
      </c>
      <c r="I769" s="18">
        <v>216.94000244140625</v>
      </c>
      <c r="J769" s="18">
        <v>-53.770000457763672</v>
      </c>
      <c r="K769" s="18">
        <v>216.94000244140625</v>
      </c>
      <c r="L769" s="18">
        <v>-7.9999998211860657E-2</v>
      </c>
      <c r="M769" s="7">
        <v>0</v>
      </c>
      <c r="N769" s="7">
        <v>-286</v>
      </c>
      <c r="O769" s="7">
        <v>-69.139999389648438</v>
      </c>
      <c r="P769" s="7" t="s">
        <v>383</v>
      </c>
      <c r="Q769" s="7" t="s">
        <v>1367</v>
      </c>
      <c r="R769" s="7">
        <v>22.200000762939453</v>
      </c>
      <c r="S769" s="7">
        <v>45</v>
      </c>
      <c r="T769" s="7">
        <v>270.70999145507812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178</v>
      </c>
      <c r="C770" s="18" t="s">
        <v>1778</v>
      </c>
      <c r="D770" s="18" t="s">
        <v>1779</v>
      </c>
      <c r="E770" s="18" t="s">
        <v>1806</v>
      </c>
      <c r="F770" s="18" t="s">
        <v>418</v>
      </c>
      <c r="G770" s="18">
        <v>228</v>
      </c>
      <c r="H770" s="18">
        <v>0</v>
      </c>
      <c r="I770" s="18">
        <v>161.1199951171875</v>
      </c>
      <c r="J770" s="18">
        <v>-40.279998779296875</v>
      </c>
      <c r="K770" s="18">
        <v>161.1199951171875</v>
      </c>
      <c r="L770" s="18">
        <v>-9.0000003576278687E-2</v>
      </c>
      <c r="M770" s="7">
        <v>0</v>
      </c>
      <c r="N770" s="7">
        <v>-228</v>
      </c>
      <c r="O770" s="7">
        <v>-66.970001220703125</v>
      </c>
      <c r="P770" s="7" t="s">
        <v>351</v>
      </c>
      <c r="Q770" s="7" t="s">
        <v>1807</v>
      </c>
      <c r="R770" s="7">
        <v>13.199999809265137</v>
      </c>
      <c r="S770" s="7">
        <v>44</v>
      </c>
      <c r="T770" s="7">
        <v>201.39999389648437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178</v>
      </c>
      <c r="C771" s="18" t="s">
        <v>1778</v>
      </c>
      <c r="D771" s="18" t="s">
        <v>1779</v>
      </c>
      <c r="E771" s="18" t="s">
        <v>1808</v>
      </c>
      <c r="F771" s="18" t="s">
        <v>418</v>
      </c>
      <c r="G771" s="18">
        <v>155</v>
      </c>
      <c r="H771" s="18">
        <v>0</v>
      </c>
      <c r="I771" s="18">
        <v>116.31999969482422</v>
      </c>
      <c r="J771" s="18">
        <v>12.359999656677246</v>
      </c>
      <c r="K771" s="18">
        <v>116.31999969482422</v>
      </c>
      <c r="L771" s="18">
        <v>-9.9999997764825821E-3</v>
      </c>
      <c r="M771" s="7">
        <v>0</v>
      </c>
      <c r="N771" s="7">
        <v>-155</v>
      </c>
      <c r="O771" s="7">
        <v>-38.689998626708984</v>
      </c>
      <c r="P771" s="7" t="s">
        <v>383</v>
      </c>
      <c r="Q771" s="7" t="s">
        <v>1809</v>
      </c>
      <c r="R771" s="7">
        <v>6.4000000953674316</v>
      </c>
      <c r="S771" s="7">
        <v>22</v>
      </c>
      <c r="T771" s="7">
        <v>103.95999908447266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178</v>
      </c>
      <c r="C772" s="18" t="s">
        <v>1778</v>
      </c>
      <c r="D772" s="18" t="s">
        <v>1779</v>
      </c>
      <c r="E772" s="18" t="s">
        <v>1810</v>
      </c>
      <c r="F772" s="18" t="s">
        <v>418</v>
      </c>
      <c r="G772" s="18">
        <v>222</v>
      </c>
      <c r="H772" s="18">
        <v>0</v>
      </c>
      <c r="I772" s="18">
        <v>153.83000183105469</v>
      </c>
      <c r="J772" s="18">
        <v>-15.329999923706055</v>
      </c>
      <c r="K772" s="18">
        <v>153.83000183105469</v>
      </c>
      <c r="L772" s="18">
        <v>0</v>
      </c>
      <c r="M772" s="7">
        <v>0</v>
      </c>
      <c r="N772" s="7">
        <v>-222</v>
      </c>
      <c r="O772" s="7">
        <v>-68.169998168945313</v>
      </c>
      <c r="P772" s="7" t="s">
        <v>383</v>
      </c>
      <c r="Q772" s="7" t="s">
        <v>894</v>
      </c>
      <c r="R772" s="7">
        <v>15.699999809265137</v>
      </c>
      <c r="S772" s="7">
        <v>36</v>
      </c>
      <c r="T772" s="7">
        <v>169.16000366210937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178</v>
      </c>
      <c r="C773" s="18" t="s">
        <v>1778</v>
      </c>
      <c r="D773" s="18" t="s">
        <v>1779</v>
      </c>
      <c r="E773" s="18" t="s">
        <v>1811</v>
      </c>
      <c r="F773" s="18" t="s">
        <v>418</v>
      </c>
      <c r="G773" s="18">
        <v>218</v>
      </c>
      <c r="H773" s="18">
        <v>0</v>
      </c>
      <c r="I773" s="18">
        <v>162.58999633789062</v>
      </c>
      <c r="J773" s="18">
        <v>-40.650001525878906</v>
      </c>
      <c r="K773" s="18">
        <v>162.58999633789062</v>
      </c>
      <c r="L773" s="18">
        <v>-1.9999999552965164E-2</v>
      </c>
      <c r="M773" s="7">
        <v>0</v>
      </c>
      <c r="N773" s="7">
        <v>-218</v>
      </c>
      <c r="O773" s="7">
        <v>-55.430000305175781</v>
      </c>
      <c r="P773" s="7" t="s">
        <v>383</v>
      </c>
      <c r="Q773" s="7" t="s">
        <v>1511</v>
      </c>
      <c r="R773" s="7">
        <v>17.399999618530273</v>
      </c>
      <c r="S773" s="7">
        <v>38</v>
      </c>
      <c r="T773" s="7">
        <v>203.24000549316406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178</v>
      </c>
      <c r="C774" s="18" t="s">
        <v>1778</v>
      </c>
      <c r="D774" s="18" t="s">
        <v>1779</v>
      </c>
      <c r="E774" s="18" t="s">
        <v>1812</v>
      </c>
      <c r="F774" s="18" t="s">
        <v>418</v>
      </c>
      <c r="G774" s="18">
        <v>202</v>
      </c>
      <c r="H774" s="18">
        <v>0</v>
      </c>
      <c r="I774" s="18">
        <v>139.55000305175781</v>
      </c>
      <c r="J774" s="18">
        <v>10.670000076293945</v>
      </c>
      <c r="K774" s="18">
        <v>139.55000305175781</v>
      </c>
      <c r="L774" s="18">
        <v>0</v>
      </c>
      <c r="M774" s="7">
        <v>0</v>
      </c>
      <c r="N774" s="7">
        <v>-202</v>
      </c>
      <c r="O774" s="7">
        <v>-62.450000762939453</v>
      </c>
      <c r="P774" s="7" t="s">
        <v>383</v>
      </c>
      <c r="Q774" s="7" t="s">
        <v>390</v>
      </c>
      <c r="R774" s="7">
        <v>10.5</v>
      </c>
      <c r="S774" s="7">
        <v>30</v>
      </c>
      <c r="T774" s="7">
        <v>128.8800048828125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178</v>
      </c>
      <c r="C775" s="18" t="s">
        <v>1778</v>
      </c>
      <c r="D775" s="18" t="s">
        <v>1779</v>
      </c>
      <c r="E775" s="18" t="s">
        <v>1813</v>
      </c>
      <c r="F775" s="18" t="s">
        <v>418</v>
      </c>
      <c r="G775" s="18">
        <v>199</v>
      </c>
      <c r="H775" s="18">
        <v>0</v>
      </c>
      <c r="I775" s="18">
        <v>130.30000305175781</v>
      </c>
      <c r="J775" s="18">
        <v>-13.100000381469727</v>
      </c>
      <c r="K775" s="18">
        <v>130.30000305175781</v>
      </c>
      <c r="L775" s="18">
        <v>0</v>
      </c>
      <c r="M775" s="7">
        <v>0</v>
      </c>
      <c r="N775" s="7">
        <v>-199</v>
      </c>
      <c r="O775" s="7">
        <v>-68.699996948242188</v>
      </c>
      <c r="P775" s="7" t="s">
        <v>351</v>
      </c>
      <c r="Q775" s="7" t="s">
        <v>1814</v>
      </c>
      <c r="R775" s="7">
        <v>10.199999809265137</v>
      </c>
      <c r="S775" s="7">
        <v>25</v>
      </c>
      <c r="T775" s="7">
        <v>143.39999389648438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178</v>
      </c>
      <c r="C776" s="18" t="s">
        <v>1778</v>
      </c>
      <c r="D776" s="18" t="s">
        <v>1779</v>
      </c>
      <c r="E776" s="18" t="s">
        <v>1815</v>
      </c>
      <c r="F776" s="18" t="s">
        <v>418</v>
      </c>
      <c r="G776" s="18">
        <v>355</v>
      </c>
      <c r="H776" s="18">
        <v>0</v>
      </c>
      <c r="I776" s="18">
        <v>189.36000061035156</v>
      </c>
      <c r="J776" s="18">
        <v>-21.040000915527344</v>
      </c>
      <c r="K776" s="18">
        <v>189.36000061035156</v>
      </c>
      <c r="L776" s="18">
        <v>0</v>
      </c>
      <c r="M776" s="7">
        <v>0</v>
      </c>
      <c r="N776" s="7">
        <v>-355</v>
      </c>
      <c r="O776" s="7">
        <v>-165.63999938964844</v>
      </c>
      <c r="P776" s="7" t="s">
        <v>351</v>
      </c>
      <c r="Q776" s="7" t="s">
        <v>1816</v>
      </c>
      <c r="R776" s="7">
        <v>16.200000762939453</v>
      </c>
      <c r="S776" s="7">
        <v>36</v>
      </c>
      <c r="T776" s="7">
        <v>210.39999389648437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178</v>
      </c>
      <c r="C777" s="18" t="s">
        <v>1778</v>
      </c>
      <c r="D777" s="18" t="s">
        <v>1779</v>
      </c>
      <c r="E777" s="18" t="s">
        <v>1817</v>
      </c>
      <c r="F777" s="18" t="s">
        <v>418</v>
      </c>
      <c r="G777" s="18">
        <v>188</v>
      </c>
      <c r="H777" s="18">
        <v>188</v>
      </c>
      <c r="I777" s="18">
        <v>121.44000244140625</v>
      </c>
      <c r="J777" s="18">
        <v>-30.360000610351563</v>
      </c>
      <c r="K777" s="18">
        <v>121.44000244140625</v>
      </c>
      <c r="L777" s="18">
        <v>0</v>
      </c>
      <c r="M777" s="7">
        <v>0</v>
      </c>
      <c r="N777" s="7">
        <v>0</v>
      </c>
      <c r="O777" s="7">
        <v>121.44000244140625</v>
      </c>
      <c r="P777" s="7" t="s">
        <v>351</v>
      </c>
      <c r="Q777" s="7" t="s">
        <v>917</v>
      </c>
      <c r="R777" s="7">
        <v>11.199999809265137</v>
      </c>
      <c r="S777" s="7">
        <v>28</v>
      </c>
      <c r="T777" s="7">
        <v>151.80000305175781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178</v>
      </c>
      <c r="C778" s="18" t="s">
        <v>1778</v>
      </c>
      <c r="D778" s="18" t="s">
        <v>1779</v>
      </c>
      <c r="E778" s="18" t="s">
        <v>1818</v>
      </c>
      <c r="F778" s="18" t="s">
        <v>418</v>
      </c>
      <c r="G778" s="18">
        <v>255</v>
      </c>
      <c r="H778" s="18">
        <v>255</v>
      </c>
      <c r="I778" s="18">
        <v>170.19999694824219</v>
      </c>
      <c r="J778" s="18">
        <v>0</v>
      </c>
      <c r="K778" s="18">
        <v>170.19999694824219</v>
      </c>
      <c r="L778" s="18">
        <v>0</v>
      </c>
      <c r="M778" s="7">
        <v>0</v>
      </c>
      <c r="N778" s="7">
        <v>0</v>
      </c>
      <c r="O778" s="7">
        <v>170.19999694824219</v>
      </c>
      <c r="P778" s="7" t="s">
        <v>351</v>
      </c>
      <c r="Q778" s="7" t="s">
        <v>822</v>
      </c>
      <c r="R778" s="7">
        <v>12.899999618530273</v>
      </c>
      <c r="S778" s="7">
        <v>27</v>
      </c>
      <c r="T778" s="7">
        <v>170.19999694824219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178</v>
      </c>
      <c r="C779" s="18" t="s">
        <v>1778</v>
      </c>
      <c r="D779" s="18" t="s">
        <v>1779</v>
      </c>
      <c r="E779" s="18" t="s">
        <v>1819</v>
      </c>
      <c r="F779" s="18" t="s">
        <v>418</v>
      </c>
      <c r="G779" s="18">
        <v>163</v>
      </c>
      <c r="H779" s="18">
        <v>0</v>
      </c>
      <c r="I779" s="18">
        <v>118.20999908447266</v>
      </c>
      <c r="J779" s="18">
        <v>-4.75</v>
      </c>
      <c r="K779" s="18">
        <v>118.20999908447266</v>
      </c>
      <c r="L779" s="18">
        <v>0</v>
      </c>
      <c r="M779" s="7">
        <v>0</v>
      </c>
      <c r="N779" s="7">
        <v>-163</v>
      </c>
      <c r="O779" s="7">
        <v>-44.790000915527344</v>
      </c>
      <c r="P779" s="7" t="s">
        <v>383</v>
      </c>
      <c r="Q779" s="7" t="s">
        <v>1757</v>
      </c>
      <c r="R779" s="7">
        <v>8.8000001907348633</v>
      </c>
      <c r="S779" s="7">
        <v>30</v>
      </c>
      <c r="T779" s="7">
        <v>122.95999908447266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178</v>
      </c>
      <c r="C780" s="18" t="s">
        <v>1778</v>
      </c>
      <c r="D780" s="18" t="s">
        <v>1779</v>
      </c>
      <c r="E780" s="18" t="s">
        <v>1820</v>
      </c>
      <c r="F780" s="18" t="s">
        <v>418</v>
      </c>
      <c r="G780" s="18">
        <v>211</v>
      </c>
      <c r="H780" s="18">
        <v>0</v>
      </c>
      <c r="I780" s="18">
        <v>144.25999450683594</v>
      </c>
      <c r="J780" s="18">
        <v>21.059999465942383</v>
      </c>
      <c r="K780" s="18">
        <v>144.25999450683594</v>
      </c>
      <c r="L780" s="18">
        <v>-2.9999999329447746E-2</v>
      </c>
      <c r="M780" s="7">
        <v>0</v>
      </c>
      <c r="N780" s="7">
        <v>-211</v>
      </c>
      <c r="O780" s="7">
        <v>-66.769996643066406</v>
      </c>
      <c r="P780" s="7" t="s">
        <v>351</v>
      </c>
      <c r="Q780" s="7" t="s">
        <v>713</v>
      </c>
      <c r="R780" s="7">
        <v>7</v>
      </c>
      <c r="S780" s="7">
        <v>25</v>
      </c>
      <c r="T780" s="7">
        <v>123.19999694824219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178</v>
      </c>
      <c r="C781" s="18" t="s">
        <v>1778</v>
      </c>
      <c r="D781" s="18" t="s">
        <v>1779</v>
      </c>
      <c r="E781" s="18" t="s">
        <v>1821</v>
      </c>
      <c r="F781" s="18" t="s">
        <v>418</v>
      </c>
      <c r="G781" s="18">
        <v>119</v>
      </c>
      <c r="H781" s="18">
        <v>0</v>
      </c>
      <c r="I781" s="18">
        <v>76.160003662109375</v>
      </c>
      <c r="J781" s="18">
        <v>-19.040000915527344</v>
      </c>
      <c r="K781" s="18">
        <v>76.160003662109375</v>
      </c>
      <c r="L781" s="18">
        <v>0</v>
      </c>
      <c r="M781" s="7">
        <v>0</v>
      </c>
      <c r="N781" s="7">
        <v>-119</v>
      </c>
      <c r="O781" s="7">
        <v>-42.840000152587891</v>
      </c>
      <c r="P781" s="7" t="s">
        <v>351</v>
      </c>
      <c r="Q781" s="7" t="s">
        <v>1822</v>
      </c>
      <c r="R781" s="7">
        <v>5</v>
      </c>
      <c r="S781" s="7">
        <v>20</v>
      </c>
      <c r="T781" s="7">
        <v>95.199996948242188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178</v>
      </c>
      <c r="C782" s="18" t="s">
        <v>1778</v>
      </c>
      <c r="D782" s="18" t="s">
        <v>1779</v>
      </c>
      <c r="E782" s="18" t="s">
        <v>1823</v>
      </c>
      <c r="F782" s="18" t="s">
        <v>418</v>
      </c>
      <c r="G782" s="18">
        <v>168</v>
      </c>
      <c r="H782" s="18">
        <v>0</v>
      </c>
      <c r="I782" s="18">
        <v>110.19000244140625</v>
      </c>
      <c r="J782" s="18">
        <v>20.989999771118164</v>
      </c>
      <c r="K782" s="18">
        <v>110.19000244140625</v>
      </c>
      <c r="L782" s="18">
        <v>0</v>
      </c>
      <c r="M782" s="7">
        <v>0</v>
      </c>
      <c r="N782" s="7">
        <v>-168</v>
      </c>
      <c r="O782" s="7">
        <v>-57.810001373291016</v>
      </c>
      <c r="P782" s="7" t="s">
        <v>351</v>
      </c>
      <c r="Q782" s="7" t="s">
        <v>498</v>
      </c>
      <c r="R782" s="7">
        <v>4.5</v>
      </c>
      <c r="S782" s="7">
        <v>17</v>
      </c>
      <c r="T782" s="7">
        <v>89.199996948242188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178</v>
      </c>
      <c r="C783" s="18" t="s">
        <v>1778</v>
      </c>
      <c r="D783" s="18" t="s">
        <v>1779</v>
      </c>
      <c r="E783" s="18" t="s">
        <v>1824</v>
      </c>
      <c r="F783" s="18" t="s">
        <v>418</v>
      </c>
      <c r="G783" s="18">
        <v>138</v>
      </c>
      <c r="H783" s="18">
        <v>138</v>
      </c>
      <c r="I783" s="18">
        <v>92.639999389648438</v>
      </c>
      <c r="J783" s="18">
        <v>-23.159999847412109</v>
      </c>
      <c r="K783" s="18">
        <v>92.639999389648438</v>
      </c>
      <c r="L783" s="18">
        <v>-1.9999999552965164E-2</v>
      </c>
      <c r="M783" s="7">
        <v>0</v>
      </c>
      <c r="N783" s="7">
        <v>0</v>
      </c>
      <c r="O783" s="7">
        <v>92.620002746582031</v>
      </c>
      <c r="P783" s="7" t="s">
        <v>351</v>
      </c>
      <c r="Q783" s="7" t="s">
        <v>502</v>
      </c>
      <c r="R783" s="7">
        <v>6.1999998092651367</v>
      </c>
      <c r="S783" s="7">
        <v>24</v>
      </c>
      <c r="T783" s="7">
        <v>115.80000305175781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178</v>
      </c>
      <c r="C784" s="18" t="s">
        <v>1778</v>
      </c>
      <c r="D784" s="18" t="s">
        <v>1779</v>
      </c>
      <c r="E784" s="18" t="s">
        <v>1825</v>
      </c>
      <c r="F784" s="18" t="s">
        <v>418</v>
      </c>
      <c r="G784" s="18">
        <v>210</v>
      </c>
      <c r="H784" s="18">
        <v>0</v>
      </c>
      <c r="I784" s="18">
        <v>156.05999755859375</v>
      </c>
      <c r="J784" s="18">
        <v>-39.020000457763672</v>
      </c>
      <c r="K784" s="18">
        <v>156.05999755859375</v>
      </c>
      <c r="L784" s="18">
        <v>-1.9999999552965164E-2</v>
      </c>
      <c r="M784" s="7">
        <v>0</v>
      </c>
      <c r="N784" s="7">
        <v>-210</v>
      </c>
      <c r="O784" s="7">
        <v>-53.959999084472656</v>
      </c>
      <c r="P784" s="7" t="s">
        <v>383</v>
      </c>
      <c r="Q784" s="7" t="s">
        <v>1826</v>
      </c>
      <c r="R784" s="7">
        <v>16</v>
      </c>
      <c r="S784" s="7">
        <v>46</v>
      </c>
      <c r="T784" s="7">
        <v>195.08000183105469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178</v>
      </c>
      <c r="C785" s="18" t="s">
        <v>1778</v>
      </c>
      <c r="D785" s="18" t="s">
        <v>1779</v>
      </c>
      <c r="E785" s="18" t="s">
        <v>1827</v>
      </c>
      <c r="F785" s="18" t="s">
        <v>418</v>
      </c>
      <c r="G785" s="18">
        <v>362</v>
      </c>
      <c r="H785" s="18">
        <v>0</v>
      </c>
      <c r="I785" s="18">
        <v>235.75</v>
      </c>
      <c r="J785" s="18">
        <v>-7.4499998092651367</v>
      </c>
      <c r="K785" s="18">
        <v>235.75</v>
      </c>
      <c r="L785" s="18">
        <v>0</v>
      </c>
      <c r="M785" s="7">
        <v>0</v>
      </c>
      <c r="N785" s="7">
        <v>-362</v>
      </c>
      <c r="O785" s="7">
        <v>-126.25</v>
      </c>
      <c r="P785" s="7" t="s">
        <v>351</v>
      </c>
      <c r="Q785" s="7" t="s">
        <v>938</v>
      </c>
      <c r="R785" s="7">
        <v>18.700000762939453</v>
      </c>
      <c r="S785" s="7">
        <v>46</v>
      </c>
      <c r="T785" s="7">
        <v>243.19999694824219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178</v>
      </c>
      <c r="C786" s="18" t="s">
        <v>1778</v>
      </c>
      <c r="D786" s="18" t="s">
        <v>1779</v>
      </c>
      <c r="E786" s="18" t="s">
        <v>1828</v>
      </c>
      <c r="F786" s="18" t="s">
        <v>418</v>
      </c>
      <c r="G786" s="18">
        <v>362</v>
      </c>
      <c r="H786" s="18">
        <v>0</v>
      </c>
      <c r="I786" s="18">
        <v>233.27999877929687</v>
      </c>
      <c r="J786" s="18">
        <v>-58.319999694824219</v>
      </c>
      <c r="K786" s="18">
        <v>233.27999877929687</v>
      </c>
      <c r="L786" s="18">
        <v>0</v>
      </c>
      <c r="M786" s="7">
        <v>27</v>
      </c>
      <c r="N786" s="7">
        <v>-362</v>
      </c>
      <c r="O786" s="7">
        <v>-101.72000122070312</v>
      </c>
      <c r="P786" s="7" t="s">
        <v>423</v>
      </c>
      <c r="Q786" s="7" t="s">
        <v>1829</v>
      </c>
      <c r="R786" s="7">
        <v>21.799999237060547</v>
      </c>
      <c r="S786" s="7">
        <v>50</v>
      </c>
      <c r="T786" s="7">
        <v>291.60000610351562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180</v>
      </c>
      <c r="C787" s="18" t="s">
        <v>1830</v>
      </c>
      <c r="D787" s="18" t="s">
        <v>1831</v>
      </c>
      <c r="E787" s="18" t="s">
        <v>1832</v>
      </c>
      <c r="F787" s="18" t="s">
        <v>350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426</v>
      </c>
      <c r="Q787" s="7" t="s">
        <v>1833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75</v>
      </c>
      <c r="B788" s="18" t="s">
        <v>181</v>
      </c>
      <c r="C788" s="18" t="s">
        <v>1834</v>
      </c>
      <c r="D788" s="18" t="s">
        <v>1835</v>
      </c>
      <c r="E788" s="18" t="s">
        <v>1836</v>
      </c>
      <c r="F788" s="18" t="s">
        <v>350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383</v>
      </c>
      <c r="Q788" s="7" t="s">
        <v>1106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180</v>
      </c>
      <c r="C789" s="18" t="s">
        <v>1830</v>
      </c>
      <c r="D789" s="18" t="s">
        <v>1831</v>
      </c>
      <c r="E789" s="18" t="s">
        <v>1837</v>
      </c>
      <c r="F789" s="18" t="s">
        <v>350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383</v>
      </c>
      <c r="Q789" s="7" t="s">
        <v>1106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181</v>
      </c>
      <c r="C790" s="18" t="s">
        <v>1834</v>
      </c>
      <c r="D790" s="18" t="s">
        <v>1835</v>
      </c>
      <c r="E790" s="18" t="s">
        <v>1838</v>
      </c>
      <c r="F790" s="18" t="s">
        <v>350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383</v>
      </c>
      <c r="Q790" s="7" t="s">
        <v>1839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181</v>
      </c>
      <c r="C791" s="18" t="s">
        <v>1834</v>
      </c>
      <c r="D791" s="18" t="s">
        <v>1835</v>
      </c>
      <c r="E791" s="18" t="s">
        <v>1840</v>
      </c>
      <c r="F791" s="18" t="s">
        <v>350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383</v>
      </c>
      <c r="Q791" s="7" t="s">
        <v>976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75</v>
      </c>
      <c r="B792" s="18" t="s">
        <v>181</v>
      </c>
      <c r="C792" s="18" t="s">
        <v>1834</v>
      </c>
      <c r="D792" s="18" t="s">
        <v>1835</v>
      </c>
      <c r="E792" s="18" t="s">
        <v>1841</v>
      </c>
      <c r="F792" s="18" t="s">
        <v>350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383</v>
      </c>
      <c r="Q792" s="7" t="s">
        <v>980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181</v>
      </c>
      <c r="C793" s="18" t="s">
        <v>1834</v>
      </c>
      <c r="D793" s="18" t="s">
        <v>1835</v>
      </c>
      <c r="E793" s="18" t="s">
        <v>1842</v>
      </c>
      <c r="F793" s="18" t="s">
        <v>350</v>
      </c>
      <c r="G793" s="18">
        <v>0</v>
      </c>
      <c r="H793" s="18">
        <v>0</v>
      </c>
      <c r="I793" s="18">
        <v>22.299999237060547</v>
      </c>
      <c r="J793" s="18">
        <v>0</v>
      </c>
      <c r="K793" s="18">
        <v>22.299999237060547</v>
      </c>
      <c r="L793" s="18">
        <v>0</v>
      </c>
      <c r="M793" s="7">
        <v>0</v>
      </c>
      <c r="N793" s="7">
        <v>0</v>
      </c>
      <c r="O793" s="7">
        <v>22.299999237060547</v>
      </c>
      <c r="P793" s="7" t="s">
        <v>383</v>
      </c>
      <c r="Q793" s="7" t="s">
        <v>1371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182</v>
      </c>
      <c r="C794" s="18" t="s">
        <v>1843</v>
      </c>
      <c r="D794" s="18" t="s">
        <v>1844</v>
      </c>
      <c r="E794" s="18" t="s">
        <v>1845</v>
      </c>
      <c r="F794" s="18" t="s">
        <v>350</v>
      </c>
      <c r="G794" s="18">
        <v>0</v>
      </c>
      <c r="H794" s="18">
        <v>0</v>
      </c>
      <c r="I794" s="18">
        <v>22.299999237060547</v>
      </c>
      <c r="J794" s="18">
        <v>0</v>
      </c>
      <c r="K794" s="18">
        <v>22.299999237060547</v>
      </c>
      <c r="L794" s="18">
        <v>0</v>
      </c>
      <c r="M794" s="7">
        <v>0</v>
      </c>
      <c r="N794" s="7">
        <v>0</v>
      </c>
      <c r="O794" s="7">
        <v>22.299999237060547</v>
      </c>
      <c r="P794" s="7" t="s">
        <v>351</v>
      </c>
      <c r="Q794" s="7" t="s">
        <v>995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182</v>
      </c>
      <c r="C795" s="18" t="s">
        <v>1843</v>
      </c>
      <c r="D795" s="18" t="s">
        <v>1844</v>
      </c>
      <c r="E795" s="18" t="s">
        <v>1846</v>
      </c>
      <c r="F795" s="18" t="s">
        <v>350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351</v>
      </c>
      <c r="Q795" s="7" t="s">
        <v>1421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182</v>
      </c>
      <c r="C796" s="18" t="s">
        <v>1843</v>
      </c>
      <c r="D796" s="18" t="s">
        <v>1844</v>
      </c>
      <c r="E796" s="18" t="s">
        <v>1847</v>
      </c>
      <c r="F796" s="18" t="s">
        <v>350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351</v>
      </c>
      <c r="Q796" s="7" t="s">
        <v>1848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182</v>
      </c>
      <c r="C797" s="18" t="s">
        <v>1843</v>
      </c>
      <c r="D797" s="18" t="s">
        <v>1844</v>
      </c>
      <c r="E797" s="18" t="s">
        <v>1849</v>
      </c>
      <c r="F797" s="18" t="s">
        <v>350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351</v>
      </c>
      <c r="Q797" s="7" t="s">
        <v>1850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181</v>
      </c>
      <c r="C798" s="18" t="s">
        <v>1834</v>
      </c>
      <c r="D798" s="18" t="s">
        <v>1835</v>
      </c>
      <c r="E798" s="18" t="s">
        <v>1851</v>
      </c>
      <c r="F798" s="18" t="s">
        <v>350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383</v>
      </c>
      <c r="Q798" s="7" t="s">
        <v>492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181</v>
      </c>
      <c r="C799" s="18" t="s">
        <v>1834</v>
      </c>
      <c r="D799" s="18" t="s">
        <v>1835</v>
      </c>
      <c r="E799" s="18" t="s">
        <v>1852</v>
      </c>
      <c r="F799" s="18" t="s">
        <v>350</v>
      </c>
      <c r="G799" s="18">
        <v>0</v>
      </c>
      <c r="H799" s="18">
        <v>0</v>
      </c>
      <c r="I799" s="18">
        <v>22.299999237060547</v>
      </c>
      <c r="J799" s="18">
        <v>0</v>
      </c>
      <c r="K799" s="18">
        <v>22.299999237060547</v>
      </c>
      <c r="L799" s="18">
        <v>0</v>
      </c>
      <c r="M799" s="7">
        <v>0</v>
      </c>
      <c r="N799" s="7">
        <v>0</v>
      </c>
      <c r="O799" s="7">
        <v>22.299999237060547</v>
      </c>
      <c r="P799" s="7" t="s">
        <v>383</v>
      </c>
      <c r="Q799" s="7" t="s">
        <v>1822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182</v>
      </c>
      <c r="C800" s="18" t="s">
        <v>1843</v>
      </c>
      <c r="D800" s="18" t="s">
        <v>1844</v>
      </c>
      <c r="E800" s="18" t="s">
        <v>1853</v>
      </c>
      <c r="F800" s="18" t="s">
        <v>350</v>
      </c>
      <c r="G800" s="18">
        <v>0</v>
      </c>
      <c r="H800" s="18">
        <v>0</v>
      </c>
      <c r="I800" s="18">
        <v>22.299999237060547</v>
      </c>
      <c r="J800" s="18">
        <v>0</v>
      </c>
      <c r="K800" s="18">
        <v>22.299999237060547</v>
      </c>
      <c r="L800" s="18">
        <v>0</v>
      </c>
      <c r="M800" s="7">
        <v>0</v>
      </c>
      <c r="N800" s="7">
        <v>0</v>
      </c>
      <c r="O800" s="7">
        <v>22.299999237060547</v>
      </c>
      <c r="P800" s="7" t="s">
        <v>351</v>
      </c>
      <c r="Q800" s="7" t="s">
        <v>619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75</v>
      </c>
      <c r="B801" s="18" t="s">
        <v>180</v>
      </c>
      <c r="C801" s="18" t="s">
        <v>1830</v>
      </c>
      <c r="D801" s="18" t="s">
        <v>1831</v>
      </c>
      <c r="E801" s="18" t="s">
        <v>1854</v>
      </c>
      <c r="F801" s="18" t="s">
        <v>350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426</v>
      </c>
      <c r="Q801" s="7" t="s">
        <v>1324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75</v>
      </c>
      <c r="B802" s="18" t="s">
        <v>182</v>
      </c>
      <c r="C802" s="18" t="s">
        <v>1843</v>
      </c>
      <c r="D802" s="18" t="s">
        <v>1844</v>
      </c>
      <c r="E802" s="18" t="s">
        <v>1855</v>
      </c>
      <c r="F802" s="18" t="s">
        <v>350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351</v>
      </c>
      <c r="Q802" s="7" t="s">
        <v>1856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75</v>
      </c>
      <c r="B803" s="18" t="s">
        <v>179</v>
      </c>
      <c r="C803" s="18" t="s">
        <v>1857</v>
      </c>
      <c r="D803" s="18" t="s">
        <v>1858</v>
      </c>
      <c r="E803" s="18" t="s">
        <v>1859</v>
      </c>
      <c r="F803" s="18" t="s">
        <v>350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784</v>
      </c>
      <c r="Q803" s="7" t="s">
        <v>1604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75</v>
      </c>
      <c r="B804" s="18" t="s">
        <v>179</v>
      </c>
      <c r="C804" s="18" t="s">
        <v>1857</v>
      </c>
      <c r="D804" s="18" t="s">
        <v>1858</v>
      </c>
      <c r="E804" s="18" t="s">
        <v>1860</v>
      </c>
      <c r="F804" s="18" t="s">
        <v>350</v>
      </c>
      <c r="G804" s="18">
        <v>0</v>
      </c>
      <c r="H804" s="18">
        <v>0</v>
      </c>
      <c r="I804" s="18">
        <v>22.299999237060547</v>
      </c>
      <c r="J804" s="18">
        <v>0</v>
      </c>
      <c r="K804" s="18">
        <v>22.299999237060547</v>
      </c>
      <c r="L804" s="18">
        <v>0</v>
      </c>
      <c r="M804" s="7">
        <v>0</v>
      </c>
      <c r="N804" s="7">
        <v>0</v>
      </c>
      <c r="O804" s="7">
        <v>22.299999237060547</v>
      </c>
      <c r="P804" s="7" t="s">
        <v>784</v>
      </c>
      <c r="Q804" s="7" t="s">
        <v>1861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75</v>
      </c>
      <c r="B805" s="18" t="s">
        <v>179</v>
      </c>
      <c r="C805" s="18" t="s">
        <v>1857</v>
      </c>
      <c r="D805" s="18" t="s">
        <v>1858</v>
      </c>
      <c r="E805" s="18" t="s">
        <v>1862</v>
      </c>
      <c r="F805" s="18" t="s">
        <v>350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784</v>
      </c>
      <c r="Q805" s="7" t="s">
        <v>1863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75</v>
      </c>
      <c r="B806" s="18" t="s">
        <v>181</v>
      </c>
      <c r="C806" s="18" t="s">
        <v>1834</v>
      </c>
      <c r="D806" s="18" t="s">
        <v>1835</v>
      </c>
      <c r="E806" s="18" t="s">
        <v>1864</v>
      </c>
      <c r="F806" s="18" t="s">
        <v>418</v>
      </c>
      <c r="G806" s="18">
        <v>122</v>
      </c>
      <c r="H806" s="18">
        <v>0</v>
      </c>
      <c r="I806" s="18">
        <v>95.129997253417969</v>
      </c>
      <c r="J806" s="18">
        <v>26.489999771118164</v>
      </c>
      <c r="K806" s="18">
        <v>95.129997253417969</v>
      </c>
      <c r="L806" s="18">
        <v>-3.9999999105930328E-2</v>
      </c>
      <c r="M806" s="7">
        <v>0</v>
      </c>
      <c r="N806" s="7">
        <v>-122</v>
      </c>
      <c r="O806" s="7">
        <v>-26.909999847412109</v>
      </c>
      <c r="P806" s="7" t="s">
        <v>383</v>
      </c>
      <c r="Q806" s="7" t="s">
        <v>1865</v>
      </c>
      <c r="R806" s="7">
        <v>2.5999999046325684</v>
      </c>
      <c r="S806" s="7">
        <v>9</v>
      </c>
      <c r="T806" s="7">
        <v>68.639999389648438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180</v>
      </c>
      <c r="C807" s="18" t="s">
        <v>1830</v>
      </c>
      <c r="D807" s="18" t="s">
        <v>1831</v>
      </c>
      <c r="E807" s="18" t="s">
        <v>1866</v>
      </c>
      <c r="F807" s="18" t="s">
        <v>418</v>
      </c>
      <c r="G807" s="18">
        <v>286</v>
      </c>
      <c r="H807" s="18">
        <v>0</v>
      </c>
      <c r="I807" s="18">
        <v>227.44999694824219</v>
      </c>
      <c r="J807" s="18">
        <v>32.009998321533203</v>
      </c>
      <c r="K807" s="18">
        <v>227.44999694824219</v>
      </c>
      <c r="L807" s="18">
        <v>-0.15999999642372131</v>
      </c>
      <c r="M807" s="7">
        <v>0</v>
      </c>
      <c r="N807" s="7">
        <v>-286</v>
      </c>
      <c r="O807" s="7">
        <v>-58.709999084472656</v>
      </c>
      <c r="P807" s="7" t="s">
        <v>383</v>
      </c>
      <c r="Q807" s="7" t="s">
        <v>1867</v>
      </c>
      <c r="R807" s="7">
        <v>15.399999618530273</v>
      </c>
      <c r="S807" s="7">
        <v>41</v>
      </c>
      <c r="T807" s="7">
        <v>195.44000244140625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180</v>
      </c>
      <c r="C808" s="18" t="s">
        <v>1830</v>
      </c>
      <c r="D808" s="18" t="s">
        <v>1831</v>
      </c>
      <c r="E808" s="18" t="s">
        <v>1868</v>
      </c>
      <c r="F808" s="18" t="s">
        <v>418</v>
      </c>
      <c r="G808" s="18">
        <v>128</v>
      </c>
      <c r="H808" s="18">
        <v>0</v>
      </c>
      <c r="I808" s="18">
        <v>89.790000915527344</v>
      </c>
      <c r="J808" s="18">
        <v>24.75</v>
      </c>
      <c r="K808" s="18">
        <v>89.790000915527344</v>
      </c>
      <c r="L808" s="18">
        <v>0</v>
      </c>
      <c r="M808" s="7">
        <v>0</v>
      </c>
      <c r="N808" s="7">
        <v>-128</v>
      </c>
      <c r="O808" s="7">
        <v>-38.209999084472656</v>
      </c>
      <c r="P808" s="7" t="s">
        <v>426</v>
      </c>
      <c r="Q808" s="7" t="s">
        <v>361</v>
      </c>
      <c r="R808" s="7">
        <v>3.9000000953674316</v>
      </c>
      <c r="S808" s="7">
        <v>16</v>
      </c>
      <c r="T808" s="7">
        <v>65.040000915527344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181</v>
      </c>
      <c r="C809" s="18" t="s">
        <v>1834</v>
      </c>
      <c r="D809" s="18" t="s">
        <v>1835</v>
      </c>
      <c r="E809" s="18" t="s">
        <v>1869</v>
      </c>
      <c r="F809" s="18" t="s">
        <v>418</v>
      </c>
      <c r="G809" s="18">
        <v>824</v>
      </c>
      <c r="H809" s="18">
        <v>0</v>
      </c>
      <c r="I809" s="18">
        <v>646.760009765625</v>
      </c>
      <c r="J809" s="18">
        <v>-161.1199951171875</v>
      </c>
      <c r="K809" s="18">
        <v>646.760009765625</v>
      </c>
      <c r="L809" s="18">
        <v>-0.37999999523162842</v>
      </c>
      <c r="M809" s="7">
        <v>0</v>
      </c>
      <c r="N809" s="7">
        <v>-824</v>
      </c>
      <c r="O809" s="7">
        <v>-177.6199951171875</v>
      </c>
      <c r="P809" s="7" t="s">
        <v>383</v>
      </c>
      <c r="Q809" s="7" t="s">
        <v>1870</v>
      </c>
      <c r="R809" s="7">
        <v>53.700000762939453</v>
      </c>
      <c r="S809" s="7">
        <v>89</v>
      </c>
      <c r="T809" s="7">
        <v>807.8800048828125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180</v>
      </c>
      <c r="C810" s="18" t="s">
        <v>1830</v>
      </c>
      <c r="D810" s="18" t="s">
        <v>1831</v>
      </c>
      <c r="E810" s="18" t="s">
        <v>1871</v>
      </c>
      <c r="F810" s="18" t="s">
        <v>418</v>
      </c>
      <c r="G810" s="18">
        <v>89</v>
      </c>
      <c r="H810" s="18">
        <v>89</v>
      </c>
      <c r="I810" s="18">
        <v>65.519996643066406</v>
      </c>
      <c r="J810" s="18">
        <v>-3.0399999618530273</v>
      </c>
      <c r="K810" s="18">
        <v>65.519996643066406</v>
      </c>
      <c r="L810" s="18">
        <v>0</v>
      </c>
      <c r="M810" s="7">
        <v>0</v>
      </c>
      <c r="N810" s="7">
        <v>0</v>
      </c>
      <c r="O810" s="7">
        <v>65.519996643066406</v>
      </c>
      <c r="P810" s="7" t="s">
        <v>383</v>
      </c>
      <c r="Q810" s="7" t="s">
        <v>1104</v>
      </c>
      <c r="R810" s="7">
        <v>3.2000000476837158</v>
      </c>
      <c r="S810" s="7">
        <v>9</v>
      </c>
      <c r="T810" s="7">
        <v>68.55999755859375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181</v>
      </c>
      <c r="C811" s="18" t="s">
        <v>1834</v>
      </c>
      <c r="D811" s="18" t="s">
        <v>1835</v>
      </c>
      <c r="E811" s="18" t="s">
        <v>1872</v>
      </c>
      <c r="F811" s="18" t="s">
        <v>418</v>
      </c>
      <c r="G811" s="18">
        <v>128</v>
      </c>
      <c r="H811" s="18">
        <v>0</v>
      </c>
      <c r="I811" s="18">
        <v>98.370002746582031</v>
      </c>
      <c r="J811" s="18">
        <v>-20.909999847412109</v>
      </c>
      <c r="K811" s="18">
        <v>98.370002746582031</v>
      </c>
      <c r="L811" s="18">
        <v>-2.9999999329447746E-2</v>
      </c>
      <c r="M811" s="7">
        <v>0</v>
      </c>
      <c r="N811" s="7">
        <v>-128</v>
      </c>
      <c r="O811" s="7">
        <v>-29.659999847412109</v>
      </c>
      <c r="P811" s="7" t="s">
        <v>426</v>
      </c>
      <c r="Q811" s="7" t="s">
        <v>1873</v>
      </c>
      <c r="R811" s="7">
        <v>9.6000003814697266</v>
      </c>
      <c r="S811" s="7">
        <v>26</v>
      </c>
      <c r="T811" s="7">
        <v>119.27999877929687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180</v>
      </c>
      <c r="C812" s="18" t="s">
        <v>1830</v>
      </c>
      <c r="D812" s="18" t="s">
        <v>1831</v>
      </c>
      <c r="E812" s="18" t="s">
        <v>1874</v>
      </c>
      <c r="F812" s="18" t="s">
        <v>418</v>
      </c>
      <c r="G812" s="18">
        <v>112</v>
      </c>
      <c r="H812" s="18">
        <v>0</v>
      </c>
      <c r="I812" s="18">
        <v>78.860000610351562</v>
      </c>
      <c r="J812" s="18">
        <v>8.380000114440918</v>
      </c>
      <c r="K812" s="18">
        <v>78.860000610351562</v>
      </c>
      <c r="L812" s="18">
        <v>0</v>
      </c>
      <c r="M812" s="7">
        <v>0</v>
      </c>
      <c r="N812" s="7">
        <v>-112</v>
      </c>
      <c r="O812" s="7">
        <v>-33.139999389648437</v>
      </c>
      <c r="P812" s="7" t="s">
        <v>383</v>
      </c>
      <c r="Q812" s="7" t="s">
        <v>1875</v>
      </c>
      <c r="R812" s="7">
        <v>3.2999999523162842</v>
      </c>
      <c r="S812" s="7">
        <v>13</v>
      </c>
      <c r="T812" s="7">
        <v>70.480003356933594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181</v>
      </c>
      <c r="C813" s="18" t="s">
        <v>1834</v>
      </c>
      <c r="D813" s="18" t="s">
        <v>1835</v>
      </c>
      <c r="E813" s="18" t="s">
        <v>1876</v>
      </c>
      <c r="F813" s="18" t="s">
        <v>418</v>
      </c>
      <c r="G813" s="18">
        <v>150</v>
      </c>
      <c r="H813" s="18">
        <v>150</v>
      </c>
      <c r="I813" s="18">
        <v>105.94999694824219</v>
      </c>
      <c r="J813" s="18">
        <v>-26.489999771118164</v>
      </c>
      <c r="K813" s="18">
        <v>105.94999694824219</v>
      </c>
      <c r="L813" s="18">
        <v>0</v>
      </c>
      <c r="M813" s="7">
        <v>0</v>
      </c>
      <c r="N813" s="7">
        <v>0</v>
      </c>
      <c r="O813" s="7">
        <v>105.94999694824219</v>
      </c>
      <c r="P813" s="7" t="s">
        <v>383</v>
      </c>
      <c r="Q813" s="7" t="s">
        <v>797</v>
      </c>
      <c r="R813" s="7">
        <v>10.399999618530273</v>
      </c>
      <c r="S813" s="7">
        <v>33</v>
      </c>
      <c r="T813" s="7">
        <v>132.44000244140625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180</v>
      </c>
      <c r="C814" s="18" t="s">
        <v>1830</v>
      </c>
      <c r="D814" s="18" t="s">
        <v>1831</v>
      </c>
      <c r="E814" s="18" t="s">
        <v>1877</v>
      </c>
      <c r="F814" s="18" t="s">
        <v>418</v>
      </c>
      <c r="G814" s="18">
        <v>134</v>
      </c>
      <c r="H814" s="18">
        <v>0</v>
      </c>
      <c r="I814" s="18">
        <v>114.68000030517578</v>
      </c>
      <c r="J814" s="18">
        <v>20.559999465942383</v>
      </c>
      <c r="K814" s="18">
        <v>114.68000030517578</v>
      </c>
      <c r="L814" s="18">
        <v>-0.15000000596046448</v>
      </c>
      <c r="M814" s="7">
        <v>0</v>
      </c>
      <c r="N814" s="7">
        <v>-134</v>
      </c>
      <c r="O814" s="7">
        <v>-19.469999313354492</v>
      </c>
      <c r="P814" s="7" t="s">
        <v>426</v>
      </c>
      <c r="Q814" s="7" t="s">
        <v>1878</v>
      </c>
      <c r="R814" s="7">
        <v>5.3000001907348633</v>
      </c>
      <c r="S814" s="7">
        <v>20</v>
      </c>
      <c r="T814" s="7">
        <v>94.120002746582031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181</v>
      </c>
      <c r="C815" s="18" t="s">
        <v>1834</v>
      </c>
      <c r="D815" s="18" t="s">
        <v>1835</v>
      </c>
      <c r="E815" s="18" t="s">
        <v>1879</v>
      </c>
      <c r="F815" s="18" t="s">
        <v>418</v>
      </c>
      <c r="G815" s="18">
        <v>209</v>
      </c>
      <c r="H815" s="18">
        <v>0</v>
      </c>
      <c r="I815" s="18">
        <v>116.63999938964844</v>
      </c>
      <c r="J815" s="18">
        <v>9.6000003814697266</v>
      </c>
      <c r="K815" s="18">
        <v>116.63999938964844</v>
      </c>
      <c r="L815" s="18">
        <v>0</v>
      </c>
      <c r="M815" s="7">
        <v>0</v>
      </c>
      <c r="N815" s="7">
        <v>-209</v>
      </c>
      <c r="O815" s="7">
        <v>-92.360000610351563</v>
      </c>
      <c r="P815" s="7" t="s">
        <v>426</v>
      </c>
      <c r="Q815" s="7" t="s">
        <v>1880</v>
      </c>
      <c r="R815" s="7">
        <v>8.6000003814697266</v>
      </c>
      <c r="S815" s="7">
        <v>24</v>
      </c>
      <c r="T815" s="7">
        <v>107.04000091552734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182</v>
      </c>
      <c r="C816" s="18" t="s">
        <v>1843</v>
      </c>
      <c r="D816" s="18" t="s">
        <v>1844</v>
      </c>
      <c r="E816" s="18" t="s">
        <v>1881</v>
      </c>
      <c r="F816" s="18" t="s">
        <v>418</v>
      </c>
      <c r="G816" s="18">
        <v>351</v>
      </c>
      <c r="H816" s="18">
        <v>0</v>
      </c>
      <c r="I816" s="18">
        <v>233.8699951171875</v>
      </c>
      <c r="J816" s="18">
        <v>-1.5299999713897705</v>
      </c>
      <c r="K816" s="18">
        <v>233.8699951171875</v>
      </c>
      <c r="L816" s="18">
        <v>0</v>
      </c>
      <c r="M816" s="7">
        <v>0</v>
      </c>
      <c r="N816" s="7">
        <v>-351</v>
      </c>
      <c r="O816" s="7">
        <v>-117.12999725341797</v>
      </c>
      <c r="P816" s="7" t="s">
        <v>423</v>
      </c>
      <c r="Q816" s="7" t="s">
        <v>978</v>
      </c>
      <c r="R816" s="7">
        <v>17.700000762939453</v>
      </c>
      <c r="S816" s="7">
        <v>54</v>
      </c>
      <c r="T816" s="7">
        <v>235.39999389648437</v>
      </c>
      <c r="U816" s="7"/>
      <c r="V816" s="7"/>
      <c r="W816" s="18">
        <v>1</v>
      </c>
      <c r="X816" t="s">
        <v>441</v>
      </c>
    </row>
    <row r="817" spans="1:23" ht="15" customHeight="1">
      <c r="A817" s="18" t="s">
        <v>75</v>
      </c>
      <c r="B817" s="18" t="s">
        <v>180</v>
      </c>
      <c r="C817" s="18" t="s">
        <v>1830</v>
      </c>
      <c r="D817" s="18" t="s">
        <v>1831</v>
      </c>
      <c r="E817" s="18" t="s">
        <v>1882</v>
      </c>
      <c r="F817" s="18" t="s">
        <v>418</v>
      </c>
      <c r="G817" s="18">
        <v>173</v>
      </c>
      <c r="H817" s="18">
        <v>173</v>
      </c>
      <c r="I817" s="18">
        <v>128.58000183105469</v>
      </c>
      <c r="J817" s="18">
        <v>-32.139999389648438</v>
      </c>
      <c r="K817" s="18">
        <v>128.58000183105469</v>
      </c>
      <c r="L817" s="18">
        <v>0</v>
      </c>
      <c r="M817" s="7">
        <v>0</v>
      </c>
      <c r="N817" s="7">
        <v>0</v>
      </c>
      <c r="O817" s="7">
        <v>128.58000183105469</v>
      </c>
      <c r="P817" s="7" t="s">
        <v>426</v>
      </c>
      <c r="Q817" s="7" t="s">
        <v>1665</v>
      </c>
      <c r="R817" s="7">
        <v>12.300000190734863</v>
      </c>
      <c r="S817" s="7">
        <v>54</v>
      </c>
      <c r="T817" s="7">
        <v>160.72000122070313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180</v>
      </c>
      <c r="C818" s="18" t="s">
        <v>1830</v>
      </c>
      <c r="D818" s="18" t="s">
        <v>1831</v>
      </c>
      <c r="E818" s="18" t="s">
        <v>1883</v>
      </c>
      <c r="F818" s="18" t="s">
        <v>418</v>
      </c>
      <c r="G818" s="18">
        <v>137</v>
      </c>
      <c r="H818" s="18">
        <v>0</v>
      </c>
      <c r="I818" s="18">
        <v>96.55999755859375</v>
      </c>
      <c r="J818" s="18">
        <v>-4.5999999046325684</v>
      </c>
      <c r="K818" s="18">
        <v>96.55999755859375</v>
      </c>
      <c r="L818" s="18">
        <v>0</v>
      </c>
      <c r="M818" s="7">
        <v>0</v>
      </c>
      <c r="N818" s="7">
        <v>-137</v>
      </c>
      <c r="O818" s="7">
        <v>-40.439998626708984</v>
      </c>
      <c r="P818" s="7" t="s">
        <v>426</v>
      </c>
      <c r="Q818" s="7" t="s">
        <v>1807</v>
      </c>
      <c r="R818" s="7">
        <v>7.0999999046325684</v>
      </c>
      <c r="S818" s="7">
        <v>33</v>
      </c>
      <c r="T818" s="7">
        <v>101.16000366210937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181</v>
      </c>
      <c r="C819" s="18" t="s">
        <v>1834</v>
      </c>
      <c r="D819" s="18" t="s">
        <v>1835</v>
      </c>
      <c r="E819" s="18" t="s">
        <v>1884</v>
      </c>
      <c r="F819" s="18" t="s">
        <v>418</v>
      </c>
      <c r="G819" s="18">
        <v>221</v>
      </c>
      <c r="H819" s="18">
        <v>0</v>
      </c>
      <c r="I819" s="18">
        <v>164.52000427246094</v>
      </c>
      <c r="J819" s="18">
        <v>-39.669998168945313</v>
      </c>
      <c r="K819" s="18">
        <v>164.52000427246094</v>
      </c>
      <c r="L819" s="18">
        <v>-7.9999998211860657E-2</v>
      </c>
      <c r="M819" s="7">
        <v>0</v>
      </c>
      <c r="N819" s="7">
        <v>-221</v>
      </c>
      <c r="O819" s="7">
        <v>-56.560001373291016</v>
      </c>
      <c r="P819" s="7" t="s">
        <v>383</v>
      </c>
      <c r="Q819" s="7" t="s">
        <v>1541</v>
      </c>
      <c r="R819" s="7">
        <v>17.600000381469727</v>
      </c>
      <c r="S819" s="7">
        <v>31</v>
      </c>
      <c r="T819" s="7">
        <v>204.19000244140625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180</v>
      </c>
      <c r="C820" s="18" t="s">
        <v>1830</v>
      </c>
      <c r="D820" s="18" t="s">
        <v>1831</v>
      </c>
      <c r="E820" s="18" t="s">
        <v>1885</v>
      </c>
      <c r="F820" s="18" t="s">
        <v>418</v>
      </c>
      <c r="G820" s="18">
        <v>176</v>
      </c>
      <c r="H820" s="18">
        <v>0</v>
      </c>
      <c r="I820" s="18">
        <v>130.38999938964844</v>
      </c>
      <c r="J820" s="18">
        <v>27.190000534057617</v>
      </c>
      <c r="K820" s="18">
        <v>130.38999938964844</v>
      </c>
      <c r="L820" s="18">
        <v>0</v>
      </c>
      <c r="M820" s="7">
        <v>0</v>
      </c>
      <c r="N820" s="7">
        <v>-176</v>
      </c>
      <c r="O820" s="7">
        <v>-45.610000610351562</v>
      </c>
      <c r="P820" s="7" t="s">
        <v>426</v>
      </c>
      <c r="Q820" s="7" t="s">
        <v>804</v>
      </c>
      <c r="R820" s="7">
        <v>8.1000003814697266</v>
      </c>
      <c r="S820" s="7">
        <v>24</v>
      </c>
      <c r="T820" s="7">
        <v>103.19999694824219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182</v>
      </c>
      <c r="C821" s="18" t="s">
        <v>1843</v>
      </c>
      <c r="D821" s="18" t="s">
        <v>1844</v>
      </c>
      <c r="E821" s="18" t="s">
        <v>1886</v>
      </c>
      <c r="F821" s="18" t="s">
        <v>418</v>
      </c>
      <c r="G821" s="18">
        <v>283</v>
      </c>
      <c r="H821" s="18">
        <v>0</v>
      </c>
      <c r="I821" s="18">
        <v>191.52000427246094</v>
      </c>
      <c r="J821" s="18">
        <v>-47.880001068115234</v>
      </c>
      <c r="K821" s="18">
        <v>191.52000427246094</v>
      </c>
      <c r="L821" s="18">
        <v>-3.9999999105930328E-2</v>
      </c>
      <c r="M821" s="7">
        <v>0</v>
      </c>
      <c r="N821" s="7">
        <v>-283</v>
      </c>
      <c r="O821" s="7">
        <v>-91.519996643066406</v>
      </c>
      <c r="P821" s="7" t="s">
        <v>351</v>
      </c>
      <c r="Q821" s="7" t="s">
        <v>995</v>
      </c>
      <c r="R821" s="7">
        <v>17</v>
      </c>
      <c r="S821" s="7">
        <v>51</v>
      </c>
      <c r="T821" s="7">
        <v>239.39999389648437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180</v>
      </c>
      <c r="C822" s="18" t="s">
        <v>1830</v>
      </c>
      <c r="D822" s="18" t="s">
        <v>1831</v>
      </c>
      <c r="E822" s="18" t="s">
        <v>1887</v>
      </c>
      <c r="F822" s="18" t="s">
        <v>418</v>
      </c>
      <c r="G822" s="18">
        <v>221</v>
      </c>
      <c r="H822" s="18">
        <v>221</v>
      </c>
      <c r="I822" s="18">
        <v>155.91999816894531</v>
      </c>
      <c r="J822" s="18">
        <v>-15.680000305175781</v>
      </c>
      <c r="K822" s="18">
        <v>155.91999816894531</v>
      </c>
      <c r="L822" s="18">
        <v>0</v>
      </c>
      <c r="M822" s="7">
        <v>0</v>
      </c>
      <c r="N822" s="7">
        <v>0</v>
      </c>
      <c r="O822" s="7">
        <v>155.91999816894531</v>
      </c>
      <c r="P822" s="7" t="s">
        <v>383</v>
      </c>
      <c r="Q822" s="7" t="s">
        <v>1421</v>
      </c>
      <c r="R822" s="7">
        <v>15.699999809265137</v>
      </c>
      <c r="S822" s="7">
        <v>37</v>
      </c>
      <c r="T822" s="7">
        <v>171.60000610351562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181</v>
      </c>
      <c r="C823" s="18" t="s">
        <v>1834</v>
      </c>
      <c r="D823" s="18" t="s">
        <v>1835</v>
      </c>
      <c r="E823" s="18" t="s">
        <v>1888</v>
      </c>
      <c r="F823" s="18" t="s">
        <v>418</v>
      </c>
      <c r="G823" s="18">
        <v>561</v>
      </c>
      <c r="H823" s="18">
        <v>0</v>
      </c>
      <c r="I823" s="18">
        <v>373.75</v>
      </c>
      <c r="J823" s="18">
        <v>-32.689998626708984</v>
      </c>
      <c r="K823" s="18">
        <v>373.75</v>
      </c>
      <c r="L823" s="18">
        <v>0</v>
      </c>
      <c r="M823" s="7">
        <v>54</v>
      </c>
      <c r="N823" s="7">
        <v>-561</v>
      </c>
      <c r="O823" s="7">
        <v>-133.25</v>
      </c>
      <c r="P823" s="7" t="s">
        <v>426</v>
      </c>
      <c r="Q823" s="7" t="s">
        <v>390</v>
      </c>
      <c r="R823" s="7">
        <v>33.700000762939453</v>
      </c>
      <c r="S823" s="7">
        <v>73</v>
      </c>
      <c r="T823" s="7">
        <v>406.44000244140625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180</v>
      </c>
      <c r="C824" s="18" t="s">
        <v>1830</v>
      </c>
      <c r="D824" s="18" t="s">
        <v>1831</v>
      </c>
      <c r="E824" s="18" t="s">
        <v>1889</v>
      </c>
      <c r="F824" s="18" t="s">
        <v>418</v>
      </c>
      <c r="G824" s="18">
        <v>158</v>
      </c>
      <c r="H824" s="18">
        <v>0</v>
      </c>
      <c r="I824" s="18">
        <v>96.069999694824219</v>
      </c>
      <c r="J824" s="18">
        <v>-18.610000610351563</v>
      </c>
      <c r="K824" s="18">
        <v>96.069999694824219</v>
      </c>
      <c r="L824" s="18">
        <v>0</v>
      </c>
      <c r="M824" s="7">
        <v>27</v>
      </c>
      <c r="N824" s="7">
        <v>-158</v>
      </c>
      <c r="O824" s="7">
        <v>-34.930000305175781</v>
      </c>
      <c r="P824" s="7" t="s">
        <v>383</v>
      </c>
      <c r="Q824" s="7" t="s">
        <v>577</v>
      </c>
      <c r="R824" s="7">
        <v>8.8000001907348633</v>
      </c>
      <c r="S824" s="7">
        <v>19</v>
      </c>
      <c r="T824" s="7">
        <v>114.68000030517578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182</v>
      </c>
      <c r="C825" s="18" t="s">
        <v>1843</v>
      </c>
      <c r="D825" s="18" t="s">
        <v>1844</v>
      </c>
      <c r="E825" s="18" t="s">
        <v>1890</v>
      </c>
      <c r="F825" s="18" t="s">
        <v>418</v>
      </c>
      <c r="G825" s="18">
        <v>252</v>
      </c>
      <c r="H825" s="18">
        <v>0</v>
      </c>
      <c r="I825" s="18">
        <v>155.83999633789062</v>
      </c>
      <c r="J825" s="18">
        <v>-38.959999084472656</v>
      </c>
      <c r="K825" s="18">
        <v>155.83999633789062</v>
      </c>
      <c r="L825" s="18">
        <v>0</v>
      </c>
      <c r="M825" s="7">
        <v>0</v>
      </c>
      <c r="N825" s="7">
        <v>-252</v>
      </c>
      <c r="O825" s="7">
        <v>-96.160003662109375</v>
      </c>
      <c r="P825" s="7" t="s">
        <v>351</v>
      </c>
      <c r="Q825" s="7" t="s">
        <v>1004</v>
      </c>
      <c r="R825" s="7">
        <v>15.199999809265137</v>
      </c>
      <c r="S825" s="7">
        <v>46</v>
      </c>
      <c r="T825" s="7">
        <v>194.80000305175781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180</v>
      </c>
      <c r="C826" s="18" t="s">
        <v>1830</v>
      </c>
      <c r="D826" s="18" t="s">
        <v>1831</v>
      </c>
      <c r="E826" s="18" t="s">
        <v>1891</v>
      </c>
      <c r="F826" s="18" t="s">
        <v>418</v>
      </c>
      <c r="G826" s="18">
        <v>154</v>
      </c>
      <c r="H826" s="18">
        <v>0</v>
      </c>
      <c r="I826" s="18">
        <v>100.06999969482422</v>
      </c>
      <c r="J826" s="18">
        <v>17.149999618530273</v>
      </c>
      <c r="K826" s="18">
        <v>100.06999969482422</v>
      </c>
      <c r="L826" s="18">
        <v>0</v>
      </c>
      <c r="M826" s="7">
        <v>0</v>
      </c>
      <c r="N826" s="7">
        <v>-154</v>
      </c>
      <c r="O826" s="7">
        <v>-53.930000305175781</v>
      </c>
      <c r="P826" s="7" t="s">
        <v>383</v>
      </c>
      <c r="Q826" s="7" t="s">
        <v>1892</v>
      </c>
      <c r="R826" s="7">
        <v>6.5</v>
      </c>
      <c r="S826" s="7">
        <v>12</v>
      </c>
      <c r="T826" s="7">
        <v>82.919998168945313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181</v>
      </c>
      <c r="C827" s="18" t="s">
        <v>1834</v>
      </c>
      <c r="D827" s="18" t="s">
        <v>1835</v>
      </c>
      <c r="E827" s="18" t="s">
        <v>1893</v>
      </c>
      <c r="F827" s="18" t="s">
        <v>418</v>
      </c>
      <c r="G827" s="18">
        <v>187</v>
      </c>
      <c r="H827" s="18">
        <v>0</v>
      </c>
      <c r="I827" s="18">
        <v>104.98999786376953</v>
      </c>
      <c r="J827" s="18">
        <v>0.9100000262260437</v>
      </c>
      <c r="K827" s="18">
        <v>104.98999786376953</v>
      </c>
      <c r="L827" s="18">
        <v>-2.9999999329447746E-2</v>
      </c>
      <c r="M827" s="7">
        <v>0</v>
      </c>
      <c r="N827" s="7">
        <v>-187</v>
      </c>
      <c r="O827" s="7">
        <v>-82.040000915527344</v>
      </c>
      <c r="P827" s="7" t="s">
        <v>426</v>
      </c>
      <c r="Q827" s="7" t="s">
        <v>1894</v>
      </c>
      <c r="R827" s="7">
        <v>7.3000001907348633</v>
      </c>
      <c r="S827" s="7">
        <v>26</v>
      </c>
      <c r="T827" s="7">
        <v>104.08000183105469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182</v>
      </c>
      <c r="C828" s="18" t="s">
        <v>1843</v>
      </c>
      <c r="D828" s="18" t="s">
        <v>1844</v>
      </c>
      <c r="E828" s="18" t="s">
        <v>1895</v>
      </c>
      <c r="F828" s="18" t="s">
        <v>418</v>
      </c>
      <c r="G828" s="18">
        <v>173</v>
      </c>
      <c r="H828" s="18">
        <v>0</v>
      </c>
      <c r="I828" s="18">
        <v>101.19000244140625</v>
      </c>
      <c r="J828" s="18">
        <v>2.190000057220459</v>
      </c>
      <c r="K828" s="18">
        <v>101.19000244140625</v>
      </c>
      <c r="L828" s="18">
        <v>0</v>
      </c>
      <c r="M828" s="7">
        <v>0</v>
      </c>
      <c r="N828" s="7">
        <v>-173</v>
      </c>
      <c r="O828" s="7">
        <v>-71.80999755859375</v>
      </c>
      <c r="P828" s="7" t="s">
        <v>351</v>
      </c>
      <c r="Q828" s="7" t="s">
        <v>1896</v>
      </c>
      <c r="R828" s="7">
        <v>7.0999999046325684</v>
      </c>
      <c r="S828" s="7">
        <v>17</v>
      </c>
      <c r="T828" s="7">
        <v>99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181</v>
      </c>
      <c r="C829" s="18" t="s">
        <v>1834</v>
      </c>
      <c r="D829" s="18" t="s">
        <v>1835</v>
      </c>
      <c r="E829" s="18" t="s">
        <v>1897</v>
      </c>
      <c r="F829" s="18" t="s">
        <v>418</v>
      </c>
      <c r="G829" s="18">
        <v>230</v>
      </c>
      <c r="H829" s="18">
        <v>0</v>
      </c>
      <c r="I829" s="18">
        <v>151.33000183105469</v>
      </c>
      <c r="J829" s="18">
        <v>-37.830001831054688</v>
      </c>
      <c r="K829" s="18">
        <v>151.33000183105469</v>
      </c>
      <c r="L829" s="18">
        <v>0</v>
      </c>
      <c r="M829" s="7">
        <v>0</v>
      </c>
      <c r="N829" s="7">
        <v>-230</v>
      </c>
      <c r="O829" s="7">
        <v>-78.669998168945313</v>
      </c>
      <c r="P829" s="7" t="s">
        <v>426</v>
      </c>
      <c r="Q829" s="7" t="s">
        <v>1675</v>
      </c>
      <c r="R829" s="7">
        <v>18.299999237060547</v>
      </c>
      <c r="S829" s="7">
        <v>51</v>
      </c>
      <c r="T829" s="7">
        <v>189.16000366210937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182</v>
      </c>
      <c r="C830" s="18" t="s">
        <v>1843</v>
      </c>
      <c r="D830" s="18" t="s">
        <v>1844</v>
      </c>
      <c r="E830" s="18" t="s">
        <v>1898</v>
      </c>
      <c r="F830" s="18" t="s">
        <v>418</v>
      </c>
      <c r="G830" s="18">
        <v>254</v>
      </c>
      <c r="H830" s="18">
        <v>0</v>
      </c>
      <c r="I830" s="18">
        <v>125.27999877929687</v>
      </c>
      <c r="J830" s="18">
        <v>-31.319999694824219</v>
      </c>
      <c r="K830" s="18">
        <v>125.27999877929687</v>
      </c>
      <c r="L830" s="18">
        <v>0</v>
      </c>
      <c r="M830" s="7">
        <v>27</v>
      </c>
      <c r="N830" s="7">
        <v>-254</v>
      </c>
      <c r="O830" s="7">
        <v>-101.72000122070312</v>
      </c>
      <c r="P830" s="7" t="s">
        <v>351</v>
      </c>
      <c r="Q830" s="7" t="s">
        <v>911</v>
      </c>
      <c r="R830" s="7">
        <v>14.699999809265137</v>
      </c>
      <c r="S830" s="7">
        <v>29</v>
      </c>
      <c r="T830" s="7">
        <v>156.60000610351562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180</v>
      </c>
      <c r="C831" s="18" t="s">
        <v>1830</v>
      </c>
      <c r="D831" s="18" t="s">
        <v>1831</v>
      </c>
      <c r="E831" s="18" t="s">
        <v>1899</v>
      </c>
      <c r="F831" s="18" t="s">
        <v>418</v>
      </c>
      <c r="G831" s="18">
        <v>114</v>
      </c>
      <c r="H831" s="18">
        <v>114</v>
      </c>
      <c r="I831" s="18">
        <v>81.919998168945313</v>
      </c>
      <c r="J831" s="18">
        <v>-11.479999542236328</v>
      </c>
      <c r="K831" s="18">
        <v>81.919998168945313</v>
      </c>
      <c r="L831" s="18">
        <v>0</v>
      </c>
      <c r="M831" s="7">
        <v>0</v>
      </c>
      <c r="N831" s="7">
        <v>0</v>
      </c>
      <c r="O831" s="7">
        <v>81.919998168945313</v>
      </c>
      <c r="P831" s="7" t="s">
        <v>383</v>
      </c>
      <c r="Q831" s="7" t="s">
        <v>702</v>
      </c>
      <c r="R831" s="7">
        <v>6.1999998092651367</v>
      </c>
      <c r="S831" s="7">
        <v>17</v>
      </c>
      <c r="T831" s="7">
        <v>93.400001525878906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182</v>
      </c>
      <c r="C832" s="18" t="s">
        <v>1843</v>
      </c>
      <c r="D832" s="18" t="s">
        <v>1844</v>
      </c>
      <c r="E832" s="18" t="s">
        <v>1900</v>
      </c>
      <c r="F832" s="18" t="s">
        <v>418</v>
      </c>
      <c r="G832" s="18">
        <v>103</v>
      </c>
      <c r="H832" s="18">
        <v>60</v>
      </c>
      <c r="I832" s="18">
        <v>63.509998321533203</v>
      </c>
      <c r="J832" s="18">
        <v>-12.890000343322754</v>
      </c>
      <c r="K832" s="18">
        <v>63.509998321533203</v>
      </c>
      <c r="L832" s="18">
        <v>0</v>
      </c>
      <c r="M832" s="7">
        <v>0</v>
      </c>
      <c r="N832" s="7">
        <v>-43</v>
      </c>
      <c r="O832" s="7">
        <v>20.510000228881836</v>
      </c>
      <c r="P832" s="7" t="s">
        <v>351</v>
      </c>
      <c r="Q832" s="7" t="s">
        <v>1553</v>
      </c>
      <c r="R832" s="7">
        <v>4.0999999046325684</v>
      </c>
      <c r="S832" s="7">
        <v>10</v>
      </c>
      <c r="T832" s="7">
        <v>76.400001525878906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182</v>
      </c>
      <c r="C833" s="18" t="s">
        <v>1843</v>
      </c>
      <c r="D833" s="18" t="s">
        <v>1844</v>
      </c>
      <c r="E833" s="18" t="s">
        <v>1901</v>
      </c>
      <c r="F833" s="18" t="s">
        <v>418</v>
      </c>
      <c r="G833" s="18">
        <v>367</v>
      </c>
      <c r="H833" s="18">
        <v>0</v>
      </c>
      <c r="I833" s="18">
        <v>194.8800048828125</v>
      </c>
      <c r="J833" s="18">
        <v>-48.720001220703125</v>
      </c>
      <c r="K833" s="18">
        <v>194.8800048828125</v>
      </c>
      <c r="L833" s="18">
        <v>0</v>
      </c>
      <c r="M833" s="7">
        <v>54</v>
      </c>
      <c r="N833" s="7">
        <v>-367</v>
      </c>
      <c r="O833" s="7">
        <v>-118.12000274658203</v>
      </c>
      <c r="P833" s="7" t="s">
        <v>351</v>
      </c>
      <c r="Q833" s="7" t="s">
        <v>1822</v>
      </c>
      <c r="R833" s="7">
        <v>19.899999618530273</v>
      </c>
      <c r="S833" s="7">
        <v>40</v>
      </c>
      <c r="T833" s="7">
        <v>243.60000610351562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182</v>
      </c>
      <c r="C834" s="18" t="s">
        <v>1843</v>
      </c>
      <c r="D834" s="18" t="s">
        <v>1844</v>
      </c>
      <c r="E834" s="18" t="s">
        <v>1902</v>
      </c>
      <c r="F834" s="18" t="s">
        <v>418</v>
      </c>
      <c r="G834" s="18">
        <v>198</v>
      </c>
      <c r="H834" s="18">
        <v>0</v>
      </c>
      <c r="I834" s="18">
        <v>140.3699951171875</v>
      </c>
      <c r="J834" s="18">
        <v>0.56999999284744263</v>
      </c>
      <c r="K834" s="18">
        <v>140.3699951171875</v>
      </c>
      <c r="L834" s="18">
        <v>0</v>
      </c>
      <c r="M834" s="7">
        <v>0</v>
      </c>
      <c r="N834" s="7">
        <v>-198</v>
      </c>
      <c r="O834" s="7">
        <v>-57.630001068115234</v>
      </c>
      <c r="P834" s="7" t="s">
        <v>423</v>
      </c>
      <c r="Q834" s="7" t="s">
        <v>1903</v>
      </c>
      <c r="R834" s="7">
        <v>9.6999998092651367</v>
      </c>
      <c r="S834" s="7">
        <v>29</v>
      </c>
      <c r="T834" s="7">
        <v>139.80000305175781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181</v>
      </c>
      <c r="C835" s="18" t="s">
        <v>1834</v>
      </c>
      <c r="D835" s="18" t="s">
        <v>1835</v>
      </c>
      <c r="E835" s="18" t="s">
        <v>1904</v>
      </c>
      <c r="F835" s="18" t="s">
        <v>418</v>
      </c>
      <c r="G835" s="18">
        <v>283</v>
      </c>
      <c r="H835" s="18">
        <v>0</v>
      </c>
      <c r="I835" s="18">
        <v>172.89999389648437</v>
      </c>
      <c r="J835" s="18">
        <v>43.5</v>
      </c>
      <c r="K835" s="18">
        <v>172.89999389648437</v>
      </c>
      <c r="L835" s="18">
        <v>0</v>
      </c>
      <c r="M835" s="7">
        <v>27</v>
      </c>
      <c r="N835" s="7">
        <v>-283</v>
      </c>
      <c r="O835" s="7">
        <v>-83.099998474121094</v>
      </c>
      <c r="P835" s="7" t="s">
        <v>426</v>
      </c>
      <c r="Q835" s="7" t="s">
        <v>1903</v>
      </c>
      <c r="R835" s="7">
        <v>11.300000190734863</v>
      </c>
      <c r="S835" s="7">
        <v>32</v>
      </c>
      <c r="T835" s="7">
        <v>129.39999389648437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179</v>
      </c>
      <c r="C836" s="18" t="s">
        <v>1857</v>
      </c>
      <c r="D836" s="18" t="s">
        <v>1858</v>
      </c>
      <c r="E836" s="18" t="s">
        <v>1905</v>
      </c>
      <c r="F836" s="18" t="s">
        <v>418</v>
      </c>
      <c r="G836" s="18">
        <v>384</v>
      </c>
      <c r="H836" s="18">
        <v>0</v>
      </c>
      <c r="I836" s="18">
        <v>283.67999267578125</v>
      </c>
      <c r="J836" s="18">
        <v>0</v>
      </c>
      <c r="K836" s="18">
        <v>283.67999267578125</v>
      </c>
      <c r="L836" s="18">
        <v>0</v>
      </c>
      <c r="M836" s="7">
        <v>0</v>
      </c>
      <c r="N836" s="7">
        <v>-384</v>
      </c>
      <c r="O836" s="7">
        <v>-100.31999969482422</v>
      </c>
      <c r="P836" s="7" t="s">
        <v>784</v>
      </c>
      <c r="Q836" s="7" t="s">
        <v>1906</v>
      </c>
      <c r="R836" s="7">
        <v>12.699999809265137</v>
      </c>
      <c r="S836" s="7">
        <v>33</v>
      </c>
      <c r="T836" s="7">
        <v>283.67999267578125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182</v>
      </c>
      <c r="C837" s="18" t="s">
        <v>1843</v>
      </c>
      <c r="D837" s="18" t="s">
        <v>1844</v>
      </c>
      <c r="E837" s="18" t="s">
        <v>1907</v>
      </c>
      <c r="F837" s="18" t="s">
        <v>418</v>
      </c>
      <c r="G837" s="18">
        <v>155</v>
      </c>
      <c r="H837" s="18">
        <v>155</v>
      </c>
      <c r="I837" s="18">
        <v>100.31999969482422</v>
      </c>
      <c r="J837" s="18">
        <v>-25.079999923706055</v>
      </c>
      <c r="K837" s="18">
        <v>100.31999969482422</v>
      </c>
      <c r="L837" s="18">
        <v>0</v>
      </c>
      <c r="M837" s="7">
        <v>0</v>
      </c>
      <c r="N837" s="7">
        <v>0</v>
      </c>
      <c r="O837" s="7">
        <v>100.31999969482422</v>
      </c>
      <c r="P837" s="7" t="s">
        <v>351</v>
      </c>
      <c r="Q837" s="7" t="s">
        <v>1908</v>
      </c>
      <c r="R837" s="7">
        <v>7.5</v>
      </c>
      <c r="S837" s="7">
        <v>30</v>
      </c>
      <c r="T837" s="7">
        <v>125.40000152587891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181</v>
      </c>
      <c r="C838" s="18" t="s">
        <v>1834</v>
      </c>
      <c r="D838" s="18" t="s">
        <v>1835</v>
      </c>
      <c r="E838" s="18" t="s">
        <v>1909</v>
      </c>
      <c r="F838" s="18" t="s">
        <v>418</v>
      </c>
      <c r="G838" s="18">
        <v>140</v>
      </c>
      <c r="H838" s="18">
        <v>0</v>
      </c>
      <c r="I838" s="18">
        <v>103.91999816894531</v>
      </c>
      <c r="J838" s="18">
        <v>8.7200002670288086</v>
      </c>
      <c r="K838" s="18">
        <v>103.91999816894531</v>
      </c>
      <c r="L838" s="18">
        <v>0</v>
      </c>
      <c r="M838" s="7">
        <v>0</v>
      </c>
      <c r="N838" s="7">
        <v>-140</v>
      </c>
      <c r="O838" s="7">
        <v>-36.080001831054687</v>
      </c>
      <c r="P838" s="7" t="s">
        <v>383</v>
      </c>
      <c r="Q838" s="7" t="s">
        <v>1030</v>
      </c>
      <c r="R838" s="7">
        <v>5.5</v>
      </c>
      <c r="S838" s="7">
        <v>20</v>
      </c>
      <c r="T838" s="7">
        <v>95.199996948242188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182</v>
      </c>
      <c r="C839" s="18" t="s">
        <v>1843</v>
      </c>
      <c r="D839" s="18" t="s">
        <v>1844</v>
      </c>
      <c r="E839" s="18" t="s">
        <v>1910</v>
      </c>
      <c r="F839" s="18" t="s">
        <v>418</v>
      </c>
      <c r="G839" s="18">
        <v>189</v>
      </c>
      <c r="H839" s="18">
        <v>189</v>
      </c>
      <c r="I839" s="18">
        <v>129.39999389648437</v>
      </c>
      <c r="J839" s="18">
        <v>-31.360000610351563</v>
      </c>
      <c r="K839" s="18">
        <v>129.39999389648437</v>
      </c>
      <c r="L839" s="18">
        <v>-7.0000000298023224E-2</v>
      </c>
      <c r="M839" s="7">
        <v>0</v>
      </c>
      <c r="N839" s="7">
        <v>0</v>
      </c>
      <c r="O839" s="7">
        <v>129.33000183105469</v>
      </c>
      <c r="P839" s="7" t="s">
        <v>351</v>
      </c>
      <c r="Q839" s="7" t="s">
        <v>1315</v>
      </c>
      <c r="R839" s="7">
        <v>10.199999809265137</v>
      </c>
      <c r="S839" s="7">
        <v>32</v>
      </c>
      <c r="T839" s="7">
        <v>160.75999450683594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181</v>
      </c>
      <c r="C840" s="18" t="s">
        <v>1834</v>
      </c>
      <c r="D840" s="18" t="s">
        <v>1835</v>
      </c>
      <c r="E840" s="18" t="s">
        <v>1911</v>
      </c>
      <c r="F840" s="18" t="s">
        <v>418</v>
      </c>
      <c r="G840" s="18">
        <v>251</v>
      </c>
      <c r="H840" s="18">
        <v>0</v>
      </c>
      <c r="I840" s="18">
        <v>185.21000671386719</v>
      </c>
      <c r="J840" s="18">
        <v>27.610000610351563</v>
      </c>
      <c r="K840" s="18">
        <v>185.21000671386719</v>
      </c>
      <c r="L840" s="18">
        <v>0</v>
      </c>
      <c r="M840" s="7">
        <v>0</v>
      </c>
      <c r="N840" s="7">
        <v>-251</v>
      </c>
      <c r="O840" s="7">
        <v>-65.790000915527344</v>
      </c>
      <c r="P840" s="7" t="s">
        <v>383</v>
      </c>
      <c r="Q840" s="7" t="s">
        <v>1389</v>
      </c>
      <c r="R840" s="7">
        <v>13.5</v>
      </c>
      <c r="S840" s="7">
        <v>39</v>
      </c>
      <c r="T840" s="7">
        <v>157.60000610351562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181</v>
      </c>
      <c r="C841" s="18" t="s">
        <v>1834</v>
      </c>
      <c r="D841" s="18" t="s">
        <v>1835</v>
      </c>
      <c r="E841" s="18" t="s">
        <v>1912</v>
      </c>
      <c r="F841" s="18" t="s">
        <v>418</v>
      </c>
      <c r="G841" s="18">
        <v>169</v>
      </c>
      <c r="H841" s="18">
        <v>0</v>
      </c>
      <c r="I841" s="18">
        <v>120.22000122070312</v>
      </c>
      <c r="J841" s="18">
        <v>0.6600000262260437</v>
      </c>
      <c r="K841" s="18">
        <v>120.22000122070312</v>
      </c>
      <c r="L841" s="18">
        <v>0</v>
      </c>
      <c r="M841" s="7">
        <v>0</v>
      </c>
      <c r="N841" s="7">
        <v>-169</v>
      </c>
      <c r="O841" s="7">
        <v>-48.779998779296875</v>
      </c>
      <c r="P841" s="7" t="s">
        <v>426</v>
      </c>
      <c r="Q841" s="7" t="s">
        <v>1913</v>
      </c>
      <c r="R841" s="7">
        <v>10.600000381469727</v>
      </c>
      <c r="S841" s="7">
        <v>28</v>
      </c>
      <c r="T841" s="7">
        <v>119.55999755859375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180</v>
      </c>
      <c r="C842" s="18" t="s">
        <v>1830</v>
      </c>
      <c r="D842" s="18" t="s">
        <v>1831</v>
      </c>
      <c r="E842" s="18" t="s">
        <v>1914</v>
      </c>
      <c r="F842" s="18" t="s">
        <v>418</v>
      </c>
      <c r="G842" s="18">
        <v>1227</v>
      </c>
      <c r="H842" s="18">
        <v>0</v>
      </c>
      <c r="I842" s="18">
        <v>879</v>
      </c>
      <c r="J842" s="18">
        <v>0</v>
      </c>
      <c r="K842" s="18">
        <v>879</v>
      </c>
      <c r="L842" s="18">
        <v>0</v>
      </c>
      <c r="M842" s="7">
        <v>27</v>
      </c>
      <c r="N842" s="7">
        <v>-1227</v>
      </c>
      <c r="O842" s="7">
        <v>-284.39999389648437</v>
      </c>
      <c r="P842" s="7" t="s">
        <v>383</v>
      </c>
      <c r="Q842" s="7" t="s">
        <v>749</v>
      </c>
      <c r="R842" s="7">
        <v>51.799999237060547</v>
      </c>
      <c r="S842" s="7">
        <v>266</v>
      </c>
      <c r="T842" s="7">
        <v>879</v>
      </c>
      <c r="U842" s="7"/>
      <c r="V842" s="7"/>
      <c r="W842" s="18">
        <v>1</v>
      </c>
      <c r="X842" t="s">
        <v>392</v>
      </c>
    </row>
    <row r="843" spans="1:24" ht="15" customHeight="1">
      <c r="A843" s="18" t="s">
        <v>75</v>
      </c>
      <c r="B843" s="18" t="s">
        <v>181</v>
      </c>
      <c r="C843" s="18" t="s">
        <v>1834</v>
      </c>
      <c r="D843" s="18" t="s">
        <v>1835</v>
      </c>
      <c r="E843" s="18" t="s">
        <v>1915</v>
      </c>
      <c r="F843" s="18" t="s">
        <v>418</v>
      </c>
      <c r="G843" s="18">
        <v>278</v>
      </c>
      <c r="H843" s="18">
        <v>0</v>
      </c>
      <c r="I843" s="18">
        <v>193.08999633789062</v>
      </c>
      <c r="J843" s="18">
        <v>-1.309999942779541</v>
      </c>
      <c r="K843" s="18">
        <v>193.08999633789062</v>
      </c>
      <c r="L843" s="18">
        <v>0</v>
      </c>
      <c r="M843" s="7">
        <v>0</v>
      </c>
      <c r="N843" s="7">
        <v>-278</v>
      </c>
      <c r="O843" s="7">
        <v>-84.910003662109375</v>
      </c>
      <c r="P843" s="7" t="s">
        <v>383</v>
      </c>
      <c r="Q843" s="7" t="s">
        <v>623</v>
      </c>
      <c r="R843" s="7">
        <v>18.700000762939453</v>
      </c>
      <c r="S843" s="7">
        <v>36</v>
      </c>
      <c r="T843" s="7">
        <v>194.39999389648437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182</v>
      </c>
      <c r="C844" s="18" t="s">
        <v>1843</v>
      </c>
      <c r="D844" s="18" t="s">
        <v>1844</v>
      </c>
      <c r="E844" s="18" t="s">
        <v>1916</v>
      </c>
      <c r="F844" s="18" t="s">
        <v>418</v>
      </c>
      <c r="G844" s="18">
        <v>226</v>
      </c>
      <c r="H844" s="18">
        <v>0</v>
      </c>
      <c r="I844" s="18">
        <v>163.19999694824219</v>
      </c>
      <c r="J844" s="18">
        <v>-40.799999237060547</v>
      </c>
      <c r="K844" s="18">
        <v>163.19999694824219</v>
      </c>
      <c r="L844" s="18">
        <v>0</v>
      </c>
      <c r="M844" s="7">
        <v>0</v>
      </c>
      <c r="N844" s="7">
        <v>-226</v>
      </c>
      <c r="O844" s="7">
        <v>-62.799999237060547</v>
      </c>
      <c r="P844" s="7" t="s">
        <v>423</v>
      </c>
      <c r="Q844" s="7" t="s">
        <v>1917</v>
      </c>
      <c r="R844" s="7">
        <v>16.299999237060547</v>
      </c>
      <c r="S844" s="7">
        <v>34</v>
      </c>
      <c r="T844" s="7">
        <v>204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181</v>
      </c>
      <c r="C845" s="18" t="s">
        <v>1834</v>
      </c>
      <c r="D845" s="18" t="s">
        <v>1835</v>
      </c>
      <c r="E845" s="18" t="s">
        <v>1918</v>
      </c>
      <c r="F845" s="18" t="s">
        <v>418</v>
      </c>
      <c r="G845" s="18">
        <v>101</v>
      </c>
      <c r="H845" s="18">
        <v>0</v>
      </c>
      <c r="I845" s="18">
        <v>77.470001220703125</v>
      </c>
      <c r="J845" s="18">
        <v>-19.370000839233398</v>
      </c>
      <c r="K845" s="18">
        <v>77.470001220703125</v>
      </c>
      <c r="L845" s="18">
        <v>-3.9999999105930328E-2</v>
      </c>
      <c r="M845" s="7">
        <v>0</v>
      </c>
      <c r="N845" s="7">
        <v>-101</v>
      </c>
      <c r="O845" s="7">
        <v>-23.569999694824219</v>
      </c>
      <c r="P845" s="7" t="s">
        <v>426</v>
      </c>
      <c r="Q845" s="7" t="s">
        <v>1238</v>
      </c>
      <c r="R845" s="7">
        <v>7.5</v>
      </c>
      <c r="S845" s="7">
        <v>16</v>
      </c>
      <c r="T845" s="7">
        <v>96.839996337890625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180</v>
      </c>
      <c r="C846" s="18" t="s">
        <v>1830</v>
      </c>
      <c r="D846" s="18" t="s">
        <v>1831</v>
      </c>
      <c r="E846" s="18" t="s">
        <v>1919</v>
      </c>
      <c r="F846" s="18" t="s">
        <v>418</v>
      </c>
      <c r="G846" s="18">
        <v>283</v>
      </c>
      <c r="H846" s="18">
        <v>0</v>
      </c>
      <c r="I846" s="18">
        <v>178.66000366210937</v>
      </c>
      <c r="J846" s="18">
        <v>-44.659999847412109</v>
      </c>
      <c r="K846" s="18">
        <v>178.66000366210937</v>
      </c>
      <c r="L846" s="18">
        <v>0</v>
      </c>
      <c r="M846" s="7">
        <v>27</v>
      </c>
      <c r="N846" s="7">
        <v>-283</v>
      </c>
      <c r="O846" s="7">
        <v>-77.339996337890625</v>
      </c>
      <c r="P846" s="7" t="s">
        <v>426</v>
      </c>
      <c r="Q846" s="7" t="s">
        <v>1039</v>
      </c>
      <c r="R846" s="7">
        <v>21.600000381469727</v>
      </c>
      <c r="S846" s="7">
        <v>37</v>
      </c>
      <c r="T846" s="7">
        <v>223.32000732421875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182</v>
      </c>
      <c r="C847" s="18" t="s">
        <v>1843</v>
      </c>
      <c r="D847" s="18" t="s">
        <v>1844</v>
      </c>
      <c r="E847" s="18" t="s">
        <v>1920</v>
      </c>
      <c r="F847" s="18" t="s">
        <v>418</v>
      </c>
      <c r="G847" s="18">
        <v>128</v>
      </c>
      <c r="H847" s="18">
        <v>0</v>
      </c>
      <c r="I847" s="18">
        <v>94.879997253417969</v>
      </c>
      <c r="J847" s="18">
        <v>-23.719999313354492</v>
      </c>
      <c r="K847" s="18">
        <v>94.879997253417969</v>
      </c>
      <c r="L847" s="18">
        <v>-1.9999999552965164E-2</v>
      </c>
      <c r="M847" s="7">
        <v>0</v>
      </c>
      <c r="N847" s="7">
        <v>-128</v>
      </c>
      <c r="O847" s="7">
        <v>-33.139999389648437</v>
      </c>
      <c r="P847" s="7" t="s">
        <v>423</v>
      </c>
      <c r="Q847" s="7" t="s">
        <v>1921</v>
      </c>
      <c r="R847" s="7">
        <v>7.5</v>
      </c>
      <c r="S847" s="7">
        <v>16</v>
      </c>
      <c r="T847" s="7">
        <v>118.59999847412109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182</v>
      </c>
      <c r="C848" s="18" t="s">
        <v>1843</v>
      </c>
      <c r="D848" s="18" t="s">
        <v>1844</v>
      </c>
      <c r="E848" s="18" t="s">
        <v>1922</v>
      </c>
      <c r="F848" s="18" t="s">
        <v>418</v>
      </c>
      <c r="G848" s="18">
        <v>169</v>
      </c>
      <c r="H848" s="18">
        <v>0</v>
      </c>
      <c r="I848" s="18">
        <v>165.32000732421875</v>
      </c>
      <c r="J848" s="18">
        <v>-2.4800000190734863</v>
      </c>
      <c r="K848" s="18">
        <v>165.32000732421875</v>
      </c>
      <c r="L848" s="18">
        <v>-0.18999999761581421</v>
      </c>
      <c r="M848" s="7">
        <v>0</v>
      </c>
      <c r="N848" s="7">
        <v>-169</v>
      </c>
      <c r="O848" s="7">
        <v>-3.869999885559082</v>
      </c>
      <c r="P848" s="7" t="s">
        <v>423</v>
      </c>
      <c r="Q848" s="7" t="s">
        <v>1923</v>
      </c>
      <c r="R848" s="7">
        <v>10.699999809265137</v>
      </c>
      <c r="S848" s="7">
        <v>23</v>
      </c>
      <c r="T848" s="7">
        <v>167.80000305175781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181</v>
      </c>
      <c r="C849" s="18" t="s">
        <v>1834</v>
      </c>
      <c r="D849" s="18" t="s">
        <v>1835</v>
      </c>
      <c r="E849" s="18" t="s">
        <v>1924</v>
      </c>
      <c r="F849" s="18" t="s">
        <v>418</v>
      </c>
      <c r="G849" s="18">
        <v>316</v>
      </c>
      <c r="H849" s="18">
        <v>0</v>
      </c>
      <c r="I849" s="18">
        <v>215.52000427246094</v>
      </c>
      <c r="J849" s="18">
        <v>-53.880001068115234</v>
      </c>
      <c r="K849" s="18">
        <v>215.52000427246094</v>
      </c>
      <c r="L849" s="18">
        <v>0</v>
      </c>
      <c r="M849" s="7">
        <v>0</v>
      </c>
      <c r="N849" s="7">
        <v>-316</v>
      </c>
      <c r="O849" s="7">
        <v>-100.48000335693359</v>
      </c>
      <c r="P849" s="7" t="s">
        <v>426</v>
      </c>
      <c r="Q849" s="7" t="s">
        <v>1771</v>
      </c>
      <c r="R849" s="7">
        <v>26</v>
      </c>
      <c r="S849" s="7">
        <v>45</v>
      </c>
      <c r="T849" s="7">
        <v>269.39999389648437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185</v>
      </c>
      <c r="C850" s="18" t="s">
        <v>1925</v>
      </c>
      <c r="D850" s="18" t="s">
        <v>1926</v>
      </c>
      <c r="E850" s="18" t="s">
        <v>1927</v>
      </c>
      <c r="F850" s="18" t="s">
        <v>350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383</v>
      </c>
      <c r="Q850" s="7" t="s">
        <v>1928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186</v>
      </c>
      <c r="C851" s="18" t="s">
        <v>1929</v>
      </c>
      <c r="D851" s="18" t="s">
        <v>1930</v>
      </c>
      <c r="E851" s="18" t="s">
        <v>1931</v>
      </c>
      <c r="F851" s="18" t="s">
        <v>350</v>
      </c>
      <c r="G851" s="18">
        <v>0</v>
      </c>
      <c r="H851" s="18">
        <v>0</v>
      </c>
      <c r="I851" s="18">
        <v>22.299999237060547</v>
      </c>
      <c r="J851" s="18">
        <v>0</v>
      </c>
      <c r="K851" s="18">
        <v>22.299999237060547</v>
      </c>
      <c r="L851" s="18">
        <v>0</v>
      </c>
      <c r="M851" s="7">
        <v>0</v>
      </c>
      <c r="N851" s="7">
        <v>0</v>
      </c>
      <c r="O851" s="7">
        <v>22.299999237060547</v>
      </c>
      <c r="P851" s="7" t="s">
        <v>383</v>
      </c>
      <c r="Q851" s="7" t="s">
        <v>1932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185</v>
      </c>
      <c r="C852" s="18" t="s">
        <v>1925</v>
      </c>
      <c r="D852" s="18" t="s">
        <v>1926</v>
      </c>
      <c r="E852" s="18" t="s">
        <v>1933</v>
      </c>
      <c r="F852" s="18" t="s">
        <v>350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383</v>
      </c>
      <c r="Q852" s="7" t="s">
        <v>1934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184</v>
      </c>
      <c r="C853" s="18" t="s">
        <v>1935</v>
      </c>
      <c r="D853" s="18" t="s">
        <v>1936</v>
      </c>
      <c r="E853" s="18" t="s">
        <v>1937</v>
      </c>
      <c r="F853" s="18" t="s">
        <v>350</v>
      </c>
      <c r="G853" s="18">
        <v>0</v>
      </c>
      <c r="H853" s="18">
        <v>0</v>
      </c>
      <c r="I853" s="18">
        <v>22.299999237060547</v>
      </c>
      <c r="J853" s="18">
        <v>0</v>
      </c>
      <c r="K853" s="18">
        <v>22.299999237060547</v>
      </c>
      <c r="L853" s="18">
        <v>0</v>
      </c>
      <c r="M853" s="7">
        <v>0</v>
      </c>
      <c r="N853" s="7">
        <v>0</v>
      </c>
      <c r="O853" s="7">
        <v>22.299999237060547</v>
      </c>
      <c r="P853" s="7" t="s">
        <v>351</v>
      </c>
      <c r="Q853" s="7" t="s">
        <v>377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75</v>
      </c>
      <c r="B854" s="18" t="s">
        <v>186</v>
      </c>
      <c r="C854" s="18" t="s">
        <v>1929</v>
      </c>
      <c r="D854" s="18" t="s">
        <v>1930</v>
      </c>
      <c r="E854" s="18" t="s">
        <v>1938</v>
      </c>
      <c r="F854" s="18" t="s">
        <v>350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383</v>
      </c>
      <c r="Q854" s="7" t="s">
        <v>1939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75</v>
      </c>
      <c r="B855" s="18" t="s">
        <v>185</v>
      </c>
      <c r="C855" s="18" t="s">
        <v>1925</v>
      </c>
      <c r="D855" s="18" t="s">
        <v>1926</v>
      </c>
      <c r="E855" s="18" t="s">
        <v>1940</v>
      </c>
      <c r="F855" s="18" t="s">
        <v>350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383</v>
      </c>
      <c r="Q855" s="7" t="s">
        <v>472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185</v>
      </c>
      <c r="C856" s="18" t="s">
        <v>1925</v>
      </c>
      <c r="D856" s="18" t="s">
        <v>1926</v>
      </c>
      <c r="E856" s="18" t="s">
        <v>1941</v>
      </c>
      <c r="F856" s="18" t="s">
        <v>350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383</v>
      </c>
      <c r="Q856" s="7" t="s">
        <v>1643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184</v>
      </c>
      <c r="C857" s="18" t="s">
        <v>1935</v>
      </c>
      <c r="D857" s="18" t="s">
        <v>1936</v>
      </c>
      <c r="E857" s="18" t="s">
        <v>1942</v>
      </c>
      <c r="F857" s="18" t="s">
        <v>350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351</v>
      </c>
      <c r="Q857" s="7" t="s">
        <v>1943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187</v>
      </c>
      <c r="C858" s="18" t="s">
        <v>1944</v>
      </c>
      <c r="D858" s="18" t="s">
        <v>1945</v>
      </c>
      <c r="E858" s="18" t="s">
        <v>1946</v>
      </c>
      <c r="F858" s="18" t="s">
        <v>350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351</v>
      </c>
      <c r="Q858" s="7" t="s">
        <v>1947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75</v>
      </c>
      <c r="B859" s="18" t="s">
        <v>187</v>
      </c>
      <c r="C859" s="18" t="s">
        <v>1944</v>
      </c>
      <c r="D859" s="18" t="s">
        <v>1945</v>
      </c>
      <c r="E859" s="18" t="s">
        <v>1948</v>
      </c>
      <c r="F859" s="18" t="s">
        <v>350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360</v>
      </c>
      <c r="Q859" s="7" t="s">
        <v>1173</v>
      </c>
      <c r="R859" s="7">
        <v>0</v>
      </c>
      <c r="S859" s="7">
        <v>0</v>
      </c>
      <c r="T859" s="7">
        <v>0</v>
      </c>
      <c r="U859" s="7" t="s">
        <v>1949</v>
      </c>
      <c r="V859" s="7">
        <v>0</v>
      </c>
      <c r="W859" s="18">
        <v>0</v>
      </c>
    </row>
    <row r="860" spans="1:23" ht="15" customHeight="1">
      <c r="A860" s="18" t="s">
        <v>75</v>
      </c>
      <c r="B860" s="18" t="s">
        <v>187</v>
      </c>
      <c r="C860" s="18" t="s">
        <v>1944</v>
      </c>
      <c r="D860" s="18" t="s">
        <v>1945</v>
      </c>
      <c r="E860" s="18" t="s">
        <v>1950</v>
      </c>
      <c r="F860" s="18" t="s">
        <v>350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351</v>
      </c>
      <c r="Q860" s="7" t="s">
        <v>1296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186</v>
      </c>
      <c r="C861" s="18" t="s">
        <v>1929</v>
      </c>
      <c r="D861" s="18" t="s">
        <v>1930</v>
      </c>
      <c r="E861" s="18" t="s">
        <v>1951</v>
      </c>
      <c r="F861" s="18" t="s">
        <v>350</v>
      </c>
      <c r="G861" s="18">
        <v>0</v>
      </c>
      <c r="H861" s="18">
        <v>0</v>
      </c>
      <c r="I861" s="18">
        <v>22.299999237060547</v>
      </c>
      <c r="J861" s="18">
        <v>0</v>
      </c>
      <c r="K861" s="18">
        <v>22.299999237060547</v>
      </c>
      <c r="L861" s="18">
        <v>0</v>
      </c>
      <c r="M861" s="7">
        <v>0</v>
      </c>
      <c r="N861" s="7">
        <v>0</v>
      </c>
      <c r="O861" s="7">
        <v>22.299999237060547</v>
      </c>
      <c r="P861" s="7" t="s">
        <v>383</v>
      </c>
      <c r="Q861" s="7" t="s">
        <v>1303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185</v>
      </c>
      <c r="C862" s="18" t="s">
        <v>1925</v>
      </c>
      <c r="D862" s="18" t="s">
        <v>1926</v>
      </c>
      <c r="E862" s="18" t="s">
        <v>1952</v>
      </c>
      <c r="F862" s="18" t="s">
        <v>350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360</v>
      </c>
      <c r="Q862" s="7" t="s">
        <v>1953</v>
      </c>
      <c r="R862" s="7">
        <v>0</v>
      </c>
      <c r="S862" s="7">
        <v>0</v>
      </c>
      <c r="T862" s="7">
        <v>0</v>
      </c>
      <c r="U862" s="7" t="s">
        <v>1954</v>
      </c>
      <c r="V862" s="7">
        <v>0</v>
      </c>
      <c r="W862" s="18">
        <v>0</v>
      </c>
    </row>
    <row r="863" spans="1:23" ht="15" customHeight="1">
      <c r="A863" s="18" t="s">
        <v>75</v>
      </c>
      <c r="B863" s="18" t="s">
        <v>184</v>
      </c>
      <c r="C863" s="18" t="s">
        <v>1935</v>
      </c>
      <c r="D863" s="18" t="s">
        <v>1936</v>
      </c>
      <c r="E863" s="18" t="s">
        <v>1955</v>
      </c>
      <c r="F863" s="18" t="s">
        <v>350</v>
      </c>
      <c r="G863" s="18">
        <v>0</v>
      </c>
      <c r="H863" s="18">
        <v>0</v>
      </c>
      <c r="I863" s="18">
        <v>22.299999237060547</v>
      </c>
      <c r="J863" s="18">
        <v>0</v>
      </c>
      <c r="K863" s="18">
        <v>22.299999237060547</v>
      </c>
      <c r="L863" s="18">
        <v>0</v>
      </c>
      <c r="M863" s="7">
        <v>0</v>
      </c>
      <c r="N863" s="7">
        <v>0</v>
      </c>
      <c r="O863" s="7">
        <v>22.299999237060547</v>
      </c>
      <c r="P863" s="7" t="s">
        <v>351</v>
      </c>
      <c r="Q863" s="7" t="s">
        <v>1088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185</v>
      </c>
      <c r="C864" s="18" t="s">
        <v>1925</v>
      </c>
      <c r="D864" s="18" t="s">
        <v>1926</v>
      </c>
      <c r="E864" s="18" t="s">
        <v>1956</v>
      </c>
      <c r="F864" s="18" t="s">
        <v>350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383</v>
      </c>
      <c r="Q864" s="7" t="s">
        <v>1957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75</v>
      </c>
      <c r="B865" s="18" t="s">
        <v>185</v>
      </c>
      <c r="C865" s="18" t="s">
        <v>1925</v>
      </c>
      <c r="D865" s="18" t="s">
        <v>1926</v>
      </c>
      <c r="E865" s="18" t="s">
        <v>1958</v>
      </c>
      <c r="F865" s="18" t="s">
        <v>350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383</v>
      </c>
      <c r="Q865" s="7" t="s">
        <v>1959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185</v>
      </c>
      <c r="C866" s="18" t="s">
        <v>1925</v>
      </c>
      <c r="D866" s="18" t="s">
        <v>1926</v>
      </c>
      <c r="E866" s="18" t="s">
        <v>1960</v>
      </c>
      <c r="F866" s="18" t="s">
        <v>418</v>
      </c>
      <c r="G866" s="18">
        <v>244</v>
      </c>
      <c r="H866" s="18">
        <v>0</v>
      </c>
      <c r="I866" s="18">
        <v>171.64999389648437</v>
      </c>
      <c r="J866" s="18">
        <v>36.090000152587891</v>
      </c>
      <c r="K866" s="18">
        <v>171.64999389648437</v>
      </c>
      <c r="L866" s="18">
        <v>0</v>
      </c>
      <c r="M866" s="7">
        <v>0</v>
      </c>
      <c r="N866" s="7">
        <v>-244</v>
      </c>
      <c r="O866" s="7">
        <v>-72.349998474121094</v>
      </c>
      <c r="P866" s="7" t="s">
        <v>383</v>
      </c>
      <c r="Q866" s="7" t="s">
        <v>1961</v>
      </c>
      <c r="R866" s="7">
        <v>10.699999809265137</v>
      </c>
      <c r="S866" s="7">
        <v>35</v>
      </c>
      <c r="T866" s="7">
        <v>135.55999755859375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186</v>
      </c>
      <c r="C867" s="18" t="s">
        <v>1929</v>
      </c>
      <c r="D867" s="18" t="s">
        <v>1930</v>
      </c>
      <c r="E867" s="18" t="s">
        <v>1962</v>
      </c>
      <c r="F867" s="18" t="s">
        <v>418</v>
      </c>
      <c r="G867" s="18">
        <v>150</v>
      </c>
      <c r="H867" s="18">
        <v>0</v>
      </c>
      <c r="I867" s="18">
        <v>111.41999816894531</v>
      </c>
      <c r="J867" s="18">
        <v>-27.860000610351563</v>
      </c>
      <c r="K867" s="18">
        <v>111.41999816894531</v>
      </c>
      <c r="L867" s="18">
        <v>-1.9999999552965164E-2</v>
      </c>
      <c r="M867" s="7">
        <v>0</v>
      </c>
      <c r="N867" s="7">
        <v>-150</v>
      </c>
      <c r="O867" s="7">
        <v>-38.599998474121094</v>
      </c>
      <c r="P867" s="7" t="s">
        <v>426</v>
      </c>
      <c r="Q867" s="7" t="s">
        <v>1403</v>
      </c>
      <c r="R867" s="7">
        <v>12.699999809265137</v>
      </c>
      <c r="S867" s="7">
        <v>28</v>
      </c>
      <c r="T867" s="7">
        <v>139.27999877929687</v>
      </c>
      <c r="U867" s="7"/>
      <c r="V867" s="7"/>
      <c r="W867" s="18">
        <v>1</v>
      </c>
      <c r="X867" t="s">
        <v>441</v>
      </c>
    </row>
    <row r="868" spans="1:24" ht="15" customHeight="1">
      <c r="A868" s="18" t="s">
        <v>75</v>
      </c>
      <c r="B868" s="18" t="s">
        <v>185</v>
      </c>
      <c r="C868" s="18" t="s">
        <v>1925</v>
      </c>
      <c r="D868" s="18" t="s">
        <v>1926</v>
      </c>
      <c r="E868" s="18" t="s">
        <v>1963</v>
      </c>
      <c r="F868" s="18" t="s">
        <v>418</v>
      </c>
      <c r="G868" s="18">
        <v>270</v>
      </c>
      <c r="H868" s="18">
        <v>0</v>
      </c>
      <c r="I868" s="18">
        <v>156.86000061035156</v>
      </c>
      <c r="J868" s="18">
        <v>-39.220001220703125</v>
      </c>
      <c r="K868" s="18">
        <v>156.86000061035156</v>
      </c>
      <c r="L868" s="18">
        <v>0</v>
      </c>
      <c r="M868" s="7">
        <v>54</v>
      </c>
      <c r="N868" s="7">
        <v>-270</v>
      </c>
      <c r="O868" s="7">
        <v>-59.139999389648438</v>
      </c>
      <c r="P868" s="7" t="s">
        <v>426</v>
      </c>
      <c r="Q868" s="7" t="s">
        <v>1209</v>
      </c>
      <c r="R868" s="7">
        <v>15.899999618530273</v>
      </c>
      <c r="S868" s="7">
        <v>62</v>
      </c>
      <c r="T868" s="7">
        <v>196.08000183105469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185</v>
      </c>
      <c r="C869" s="18" t="s">
        <v>1925</v>
      </c>
      <c r="D869" s="18" t="s">
        <v>1926</v>
      </c>
      <c r="E869" s="18" t="s">
        <v>1964</v>
      </c>
      <c r="F869" s="18" t="s">
        <v>418</v>
      </c>
      <c r="G869" s="18">
        <v>198</v>
      </c>
      <c r="H869" s="18">
        <v>0</v>
      </c>
      <c r="I869" s="18">
        <v>137.80999755859375</v>
      </c>
      <c r="J869" s="18">
        <v>6.3299999237060547</v>
      </c>
      <c r="K869" s="18">
        <v>137.80999755859375</v>
      </c>
      <c r="L869" s="18">
        <v>0</v>
      </c>
      <c r="M869" s="7">
        <v>0</v>
      </c>
      <c r="N869" s="7">
        <v>-198</v>
      </c>
      <c r="O869" s="7">
        <v>-60.189998626708984</v>
      </c>
      <c r="P869" s="7" t="s">
        <v>426</v>
      </c>
      <c r="Q869" s="7" t="s">
        <v>1965</v>
      </c>
      <c r="R869" s="7">
        <v>12.100000381469727</v>
      </c>
      <c r="S869" s="7">
        <v>35</v>
      </c>
      <c r="T869" s="7">
        <v>131.47999572753906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185</v>
      </c>
      <c r="C870" s="18" t="s">
        <v>1925</v>
      </c>
      <c r="D870" s="18" t="s">
        <v>1926</v>
      </c>
      <c r="E870" s="18" t="s">
        <v>1966</v>
      </c>
      <c r="F870" s="18" t="s">
        <v>418</v>
      </c>
      <c r="G870" s="18">
        <v>282</v>
      </c>
      <c r="H870" s="18">
        <v>282</v>
      </c>
      <c r="I870" s="18">
        <v>210.91000366210937</v>
      </c>
      <c r="J870" s="18">
        <v>-52.729999542236328</v>
      </c>
      <c r="K870" s="18">
        <v>210.91000366210937</v>
      </c>
      <c r="L870" s="18">
        <v>-9.9999997764825821E-3</v>
      </c>
      <c r="M870" s="7">
        <v>0</v>
      </c>
      <c r="N870" s="7">
        <v>0</v>
      </c>
      <c r="O870" s="7">
        <v>210.89999389648437</v>
      </c>
      <c r="P870" s="7" t="s">
        <v>426</v>
      </c>
      <c r="Q870" s="7" t="s">
        <v>1967</v>
      </c>
      <c r="R870" s="7">
        <v>22</v>
      </c>
      <c r="S870" s="7">
        <v>60</v>
      </c>
      <c r="T870" s="7">
        <v>263.6400146484375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184</v>
      </c>
      <c r="C871" s="18" t="s">
        <v>1935</v>
      </c>
      <c r="D871" s="18" t="s">
        <v>1936</v>
      </c>
      <c r="E871" s="18" t="s">
        <v>1968</v>
      </c>
      <c r="F871" s="18" t="s">
        <v>418</v>
      </c>
      <c r="G871" s="18">
        <v>288</v>
      </c>
      <c r="H871" s="18">
        <v>0</v>
      </c>
      <c r="I871" s="18">
        <v>194.08000183105469</v>
      </c>
      <c r="J871" s="18">
        <v>-48.520000457763672</v>
      </c>
      <c r="K871" s="18">
        <v>194.08000183105469</v>
      </c>
      <c r="L871" s="18">
        <v>-1.9999999552965164E-2</v>
      </c>
      <c r="M871" s="7">
        <v>0</v>
      </c>
      <c r="N871" s="7">
        <v>-288</v>
      </c>
      <c r="O871" s="7">
        <v>-93.94000244140625</v>
      </c>
      <c r="P871" s="7" t="s">
        <v>351</v>
      </c>
      <c r="Q871" s="7" t="s">
        <v>990</v>
      </c>
      <c r="R871" s="7">
        <v>18.399999618530273</v>
      </c>
      <c r="S871" s="7">
        <v>39</v>
      </c>
      <c r="T871" s="7">
        <v>242.60000610351562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185</v>
      </c>
      <c r="C872" s="18" t="s">
        <v>1925</v>
      </c>
      <c r="D872" s="18" t="s">
        <v>1926</v>
      </c>
      <c r="E872" s="18" t="s">
        <v>1969</v>
      </c>
      <c r="F872" s="18" t="s">
        <v>418</v>
      </c>
      <c r="G872" s="18">
        <v>99</v>
      </c>
      <c r="H872" s="18">
        <v>0</v>
      </c>
      <c r="I872" s="18">
        <v>67.739997863769531</v>
      </c>
      <c r="J872" s="18">
        <v>-16.940000534057617</v>
      </c>
      <c r="K872" s="18">
        <v>67.739997863769531</v>
      </c>
      <c r="L872" s="18">
        <v>0</v>
      </c>
      <c r="M872" s="7">
        <v>0</v>
      </c>
      <c r="N872" s="7">
        <v>-99</v>
      </c>
      <c r="O872" s="7">
        <v>-31.260000228881836</v>
      </c>
      <c r="P872" s="7" t="s">
        <v>426</v>
      </c>
      <c r="Q872" s="7" t="s">
        <v>1970</v>
      </c>
      <c r="R872" s="7">
        <v>6.6999998092651367</v>
      </c>
      <c r="S872" s="7">
        <v>19</v>
      </c>
      <c r="T872" s="7">
        <v>84.680000305175781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185</v>
      </c>
      <c r="C873" s="18" t="s">
        <v>1925</v>
      </c>
      <c r="D873" s="18" t="s">
        <v>1926</v>
      </c>
      <c r="E873" s="18" t="s">
        <v>1971</v>
      </c>
      <c r="F873" s="18" t="s">
        <v>418</v>
      </c>
      <c r="G873" s="18">
        <v>220</v>
      </c>
      <c r="H873" s="18">
        <v>0</v>
      </c>
      <c r="I873" s="18">
        <v>161.69999694824219</v>
      </c>
      <c r="J873" s="18">
        <v>-40.180000305175781</v>
      </c>
      <c r="K873" s="18">
        <v>161.69999694824219</v>
      </c>
      <c r="L873" s="18">
        <v>0</v>
      </c>
      <c r="M873" s="7">
        <v>0</v>
      </c>
      <c r="N873" s="7">
        <v>-220</v>
      </c>
      <c r="O873" s="7">
        <v>-58.299999237060547</v>
      </c>
      <c r="P873" s="7" t="s">
        <v>383</v>
      </c>
      <c r="Q873" s="7" t="s">
        <v>1972</v>
      </c>
      <c r="R873" s="7">
        <v>17.399999618530273</v>
      </c>
      <c r="S873" s="7">
        <v>39</v>
      </c>
      <c r="T873" s="7">
        <v>201.8800048828125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186</v>
      </c>
      <c r="C874" s="18" t="s">
        <v>1929</v>
      </c>
      <c r="D874" s="18" t="s">
        <v>1930</v>
      </c>
      <c r="E874" s="18" t="s">
        <v>1973</v>
      </c>
      <c r="F874" s="18" t="s">
        <v>418</v>
      </c>
      <c r="G874" s="18">
        <v>109</v>
      </c>
      <c r="H874" s="18">
        <v>83</v>
      </c>
      <c r="I874" s="18">
        <v>82.449996948242188</v>
      </c>
      <c r="J874" s="18">
        <v>-10.060000419616699</v>
      </c>
      <c r="K874" s="18">
        <v>82.449996948242188</v>
      </c>
      <c r="L874" s="18">
        <v>-5.9999998658895493E-2</v>
      </c>
      <c r="M874" s="7">
        <v>0</v>
      </c>
      <c r="N874" s="7">
        <v>-26</v>
      </c>
      <c r="O874" s="7">
        <v>56.389999389648438</v>
      </c>
      <c r="P874" s="7" t="s">
        <v>426</v>
      </c>
      <c r="Q874" s="7" t="s">
        <v>1974</v>
      </c>
      <c r="R874" s="7">
        <v>6.8000001907348633</v>
      </c>
      <c r="S874" s="7">
        <v>15</v>
      </c>
      <c r="T874" s="7">
        <v>92.510002136230469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185</v>
      </c>
      <c r="C875" s="18" t="s">
        <v>1925</v>
      </c>
      <c r="D875" s="18" t="s">
        <v>1926</v>
      </c>
      <c r="E875" s="18" t="s">
        <v>1975</v>
      </c>
      <c r="F875" s="18" t="s">
        <v>418</v>
      </c>
      <c r="G875" s="18">
        <v>92</v>
      </c>
      <c r="H875" s="18">
        <v>0</v>
      </c>
      <c r="I875" s="18">
        <v>89.949996948242187</v>
      </c>
      <c r="J875" s="18">
        <v>-22.489999771118164</v>
      </c>
      <c r="K875" s="18">
        <v>89.949996948242187</v>
      </c>
      <c r="L875" s="18">
        <v>-9.9999997764825821E-3</v>
      </c>
      <c r="M875" s="7">
        <v>0</v>
      </c>
      <c r="N875" s="7">
        <v>-92</v>
      </c>
      <c r="O875" s="7">
        <v>-2.059999942779541</v>
      </c>
      <c r="P875" s="7" t="s">
        <v>426</v>
      </c>
      <c r="Q875" s="7" t="s">
        <v>1976</v>
      </c>
      <c r="R875" s="7">
        <v>9.6999998092651367</v>
      </c>
      <c r="S875" s="7">
        <v>21</v>
      </c>
      <c r="T875" s="7">
        <v>112.44000244140625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186</v>
      </c>
      <c r="C876" s="18" t="s">
        <v>1929</v>
      </c>
      <c r="D876" s="18" t="s">
        <v>1930</v>
      </c>
      <c r="E876" s="18" t="s">
        <v>1977</v>
      </c>
      <c r="F876" s="18" t="s">
        <v>418</v>
      </c>
      <c r="G876" s="18">
        <v>289</v>
      </c>
      <c r="H876" s="18">
        <v>0</v>
      </c>
      <c r="I876" s="18">
        <v>269.3599853515625</v>
      </c>
      <c r="J876" s="18">
        <v>-1.7200000286102295</v>
      </c>
      <c r="K876" s="18">
        <v>269.3599853515625</v>
      </c>
      <c r="L876" s="18">
        <v>-0.25</v>
      </c>
      <c r="M876" s="7">
        <v>0</v>
      </c>
      <c r="N876" s="7">
        <v>-289</v>
      </c>
      <c r="O876" s="7">
        <v>-19.889999389648437</v>
      </c>
      <c r="P876" s="7" t="s">
        <v>426</v>
      </c>
      <c r="Q876" s="7" t="s">
        <v>1978</v>
      </c>
      <c r="R876" s="7">
        <v>20.299999237060547</v>
      </c>
      <c r="S876" s="7">
        <v>63</v>
      </c>
      <c r="T876" s="7">
        <v>271.07998657226562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185</v>
      </c>
      <c r="C877" s="18" t="s">
        <v>1925</v>
      </c>
      <c r="D877" s="18" t="s">
        <v>1926</v>
      </c>
      <c r="E877" s="18" t="s">
        <v>1979</v>
      </c>
      <c r="F877" s="18" t="s">
        <v>418</v>
      </c>
      <c r="G877" s="18">
        <v>442</v>
      </c>
      <c r="H877" s="18">
        <v>442</v>
      </c>
      <c r="I877" s="18">
        <v>316.6099853515625</v>
      </c>
      <c r="J877" s="18">
        <v>-79.150001525878906</v>
      </c>
      <c r="K877" s="18">
        <v>316.6099853515625</v>
      </c>
      <c r="L877" s="18">
        <v>0</v>
      </c>
      <c r="M877" s="7">
        <v>0</v>
      </c>
      <c r="N877" s="7">
        <v>0</v>
      </c>
      <c r="O877" s="7">
        <v>316.6099853515625</v>
      </c>
      <c r="P877" s="7" t="s">
        <v>383</v>
      </c>
      <c r="Q877" s="7" t="s">
        <v>1980</v>
      </c>
      <c r="R877" s="7">
        <v>32.799999237060547</v>
      </c>
      <c r="S877" s="7">
        <v>75</v>
      </c>
      <c r="T877" s="7">
        <v>395.760009765625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186</v>
      </c>
      <c r="C878" s="18" t="s">
        <v>1929</v>
      </c>
      <c r="D878" s="18" t="s">
        <v>1930</v>
      </c>
      <c r="E878" s="18" t="s">
        <v>1981</v>
      </c>
      <c r="F878" s="18" t="s">
        <v>418</v>
      </c>
      <c r="G878" s="18">
        <v>91</v>
      </c>
      <c r="H878" s="18">
        <v>0</v>
      </c>
      <c r="I878" s="18">
        <v>62.659999847412109</v>
      </c>
      <c r="J878" s="18">
        <v>-15.659999847412109</v>
      </c>
      <c r="K878" s="18">
        <v>62.659999847412109</v>
      </c>
      <c r="L878" s="18">
        <v>0</v>
      </c>
      <c r="M878" s="7">
        <v>0</v>
      </c>
      <c r="N878" s="7">
        <v>-91</v>
      </c>
      <c r="O878" s="7">
        <v>-28.340000152587891</v>
      </c>
      <c r="P878" s="7" t="s">
        <v>383</v>
      </c>
      <c r="Q878" s="7" t="s">
        <v>1982</v>
      </c>
      <c r="R878" s="7">
        <v>3.7999999523162842</v>
      </c>
      <c r="S878" s="7">
        <v>18</v>
      </c>
      <c r="T878" s="7">
        <v>78.319999694824219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184</v>
      </c>
      <c r="C879" s="18" t="s">
        <v>1935</v>
      </c>
      <c r="D879" s="18" t="s">
        <v>1936</v>
      </c>
      <c r="E879" s="18" t="s">
        <v>1983</v>
      </c>
      <c r="F879" s="18" t="s">
        <v>418</v>
      </c>
      <c r="G879" s="18">
        <v>338</v>
      </c>
      <c r="H879" s="18">
        <v>0</v>
      </c>
      <c r="I879" s="18">
        <v>256.83999633789062</v>
      </c>
      <c r="J879" s="18">
        <v>-34.560001373291016</v>
      </c>
      <c r="K879" s="18">
        <v>256.83999633789062</v>
      </c>
      <c r="L879" s="18">
        <v>-5.9999998658895493E-2</v>
      </c>
      <c r="M879" s="7">
        <v>0</v>
      </c>
      <c r="N879" s="7">
        <v>-338</v>
      </c>
      <c r="O879" s="7">
        <v>-81.220001220703125</v>
      </c>
      <c r="P879" s="7" t="s">
        <v>423</v>
      </c>
      <c r="Q879" s="7" t="s">
        <v>1288</v>
      </c>
      <c r="R879" s="7">
        <v>21</v>
      </c>
      <c r="S879" s="7">
        <v>53</v>
      </c>
      <c r="T879" s="7">
        <v>291.39999389648437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186</v>
      </c>
      <c r="C880" s="18" t="s">
        <v>1929</v>
      </c>
      <c r="D880" s="18" t="s">
        <v>1930</v>
      </c>
      <c r="E880" s="18" t="s">
        <v>1984</v>
      </c>
      <c r="F880" s="18" t="s">
        <v>418</v>
      </c>
      <c r="G880" s="18">
        <v>191</v>
      </c>
      <c r="H880" s="18">
        <v>191</v>
      </c>
      <c r="I880" s="18">
        <v>134.69000244140625</v>
      </c>
      <c r="J880" s="18">
        <v>-33.669998168945312</v>
      </c>
      <c r="K880" s="18">
        <v>134.69000244140625</v>
      </c>
      <c r="L880" s="18">
        <v>0</v>
      </c>
      <c r="M880" s="7">
        <v>0</v>
      </c>
      <c r="N880" s="7">
        <v>0</v>
      </c>
      <c r="O880" s="7">
        <v>134.69000244140625</v>
      </c>
      <c r="P880" s="7" t="s">
        <v>426</v>
      </c>
      <c r="Q880" s="7" t="s">
        <v>700</v>
      </c>
      <c r="R880" s="7">
        <v>15.699999809265137</v>
      </c>
      <c r="S880" s="7">
        <v>46</v>
      </c>
      <c r="T880" s="7">
        <v>168.36000061035156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185</v>
      </c>
      <c r="C881" s="18" t="s">
        <v>1925</v>
      </c>
      <c r="D881" s="18" t="s">
        <v>1926</v>
      </c>
      <c r="E881" s="18" t="s">
        <v>1985</v>
      </c>
      <c r="F881" s="18" t="s">
        <v>418</v>
      </c>
      <c r="G881" s="18">
        <v>215</v>
      </c>
      <c r="H881" s="18">
        <v>0</v>
      </c>
      <c r="I881" s="18">
        <v>156.58000183105469</v>
      </c>
      <c r="J881" s="18">
        <v>-39.139999389648438</v>
      </c>
      <c r="K881" s="18">
        <v>156.58000183105469</v>
      </c>
      <c r="L881" s="18">
        <v>0</v>
      </c>
      <c r="M881" s="7">
        <v>0</v>
      </c>
      <c r="N881" s="7">
        <v>-215</v>
      </c>
      <c r="O881" s="7">
        <v>-58.419998168945312</v>
      </c>
      <c r="P881" s="7" t="s">
        <v>426</v>
      </c>
      <c r="Q881" s="7" t="s">
        <v>484</v>
      </c>
      <c r="R881" s="7">
        <v>18.200000762939453</v>
      </c>
      <c r="S881" s="7">
        <v>38</v>
      </c>
      <c r="T881" s="7">
        <v>195.72000122070312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185</v>
      </c>
      <c r="C882" s="18" t="s">
        <v>1925</v>
      </c>
      <c r="D882" s="18" t="s">
        <v>1926</v>
      </c>
      <c r="E882" s="18" t="s">
        <v>1986</v>
      </c>
      <c r="F882" s="18" t="s">
        <v>418</v>
      </c>
      <c r="G882" s="18">
        <v>95</v>
      </c>
      <c r="H882" s="18">
        <v>95</v>
      </c>
      <c r="I882" s="18">
        <v>114.34999847412109</v>
      </c>
      <c r="J882" s="18">
        <v>17.909999847412109</v>
      </c>
      <c r="K882" s="18">
        <v>114.34999847412109</v>
      </c>
      <c r="L882" s="18">
        <v>-0.14000000059604645</v>
      </c>
      <c r="M882" s="7">
        <v>0</v>
      </c>
      <c r="N882" s="7">
        <v>0</v>
      </c>
      <c r="O882" s="7">
        <v>114.20999908447266</v>
      </c>
      <c r="P882" s="7" t="s">
        <v>426</v>
      </c>
      <c r="Q882" s="7" t="s">
        <v>1553</v>
      </c>
      <c r="R882" s="7">
        <v>5.5999999046325684</v>
      </c>
      <c r="S882" s="7">
        <v>21</v>
      </c>
      <c r="T882" s="7">
        <v>96.44000244140625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184</v>
      </c>
      <c r="C883" s="18" t="s">
        <v>1935</v>
      </c>
      <c r="D883" s="18" t="s">
        <v>1936</v>
      </c>
      <c r="E883" s="18" t="s">
        <v>1987</v>
      </c>
      <c r="F883" s="18" t="s">
        <v>418</v>
      </c>
      <c r="G883" s="18">
        <v>366</v>
      </c>
      <c r="H883" s="18">
        <v>0</v>
      </c>
      <c r="I883" s="18">
        <v>245.1199951171875</v>
      </c>
      <c r="J883" s="18">
        <v>-61.279998779296875</v>
      </c>
      <c r="K883" s="18">
        <v>245.1199951171875</v>
      </c>
      <c r="L883" s="18">
        <v>0</v>
      </c>
      <c r="M883" s="7">
        <v>0</v>
      </c>
      <c r="N883" s="7">
        <v>-366</v>
      </c>
      <c r="O883" s="7">
        <v>-120.87999725341797</v>
      </c>
      <c r="P883" s="7" t="s">
        <v>351</v>
      </c>
      <c r="Q883" s="7" t="s">
        <v>1018</v>
      </c>
      <c r="R883" s="7">
        <v>22.700000762939453</v>
      </c>
      <c r="S883" s="7">
        <v>54</v>
      </c>
      <c r="T883" s="7">
        <v>306.39999389648437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185</v>
      </c>
      <c r="C884" s="18" t="s">
        <v>1925</v>
      </c>
      <c r="D884" s="18" t="s">
        <v>1926</v>
      </c>
      <c r="E884" s="18" t="s">
        <v>1988</v>
      </c>
      <c r="F884" s="18" t="s">
        <v>418</v>
      </c>
      <c r="G884" s="18">
        <v>117</v>
      </c>
      <c r="H884" s="18">
        <v>0</v>
      </c>
      <c r="I884" s="18">
        <v>91.489997863769531</v>
      </c>
      <c r="J884" s="18">
        <v>-22.870000839233398</v>
      </c>
      <c r="K884" s="18">
        <v>91.489997863769531</v>
      </c>
      <c r="L884" s="18">
        <v>-3.9999999105930328E-2</v>
      </c>
      <c r="M884" s="7">
        <v>0</v>
      </c>
      <c r="N884" s="7">
        <v>-117</v>
      </c>
      <c r="O884" s="7">
        <v>-25.549999237060547</v>
      </c>
      <c r="P884" s="7" t="s">
        <v>383</v>
      </c>
      <c r="Q884" s="7" t="s">
        <v>1178</v>
      </c>
      <c r="R884" s="7">
        <v>7.1999998092651367</v>
      </c>
      <c r="S884" s="7">
        <v>23</v>
      </c>
      <c r="T884" s="7">
        <v>114.36000061035156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186</v>
      </c>
      <c r="C885" s="18" t="s">
        <v>1929</v>
      </c>
      <c r="D885" s="18" t="s">
        <v>1930</v>
      </c>
      <c r="E885" s="18" t="s">
        <v>1989</v>
      </c>
      <c r="F885" s="18" t="s">
        <v>418</v>
      </c>
      <c r="G885" s="18">
        <v>314</v>
      </c>
      <c r="H885" s="18">
        <v>0</v>
      </c>
      <c r="I885" s="18">
        <v>188.11000061035156</v>
      </c>
      <c r="J885" s="18">
        <v>87.870002746582031</v>
      </c>
      <c r="K885" s="18">
        <v>188.11000061035156</v>
      </c>
      <c r="L885" s="18">
        <v>-7.0000000298023224E-2</v>
      </c>
      <c r="M885" s="7">
        <v>0</v>
      </c>
      <c r="N885" s="7">
        <v>-314</v>
      </c>
      <c r="O885" s="7">
        <v>-125.95999908447266</v>
      </c>
      <c r="P885" s="7" t="s">
        <v>383</v>
      </c>
      <c r="Q885" s="7" t="s">
        <v>1990</v>
      </c>
      <c r="R885" s="7">
        <v>6</v>
      </c>
      <c r="S885" s="7">
        <v>18</v>
      </c>
      <c r="T885" s="7">
        <v>100.23999786376953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184</v>
      </c>
      <c r="C886" s="18" t="s">
        <v>1935</v>
      </c>
      <c r="D886" s="18" t="s">
        <v>1936</v>
      </c>
      <c r="E886" s="18" t="s">
        <v>1991</v>
      </c>
      <c r="F886" s="18" t="s">
        <v>418</v>
      </c>
      <c r="G886" s="18">
        <v>106</v>
      </c>
      <c r="H886" s="18">
        <v>106</v>
      </c>
      <c r="I886" s="18">
        <v>70.720001220703125</v>
      </c>
      <c r="J886" s="18">
        <v>-17.680000305175781</v>
      </c>
      <c r="K886" s="18">
        <v>70.720001220703125</v>
      </c>
      <c r="L886" s="18">
        <v>-9.9999997764825821E-3</v>
      </c>
      <c r="M886" s="7">
        <v>0</v>
      </c>
      <c r="N886" s="7">
        <v>0</v>
      </c>
      <c r="O886" s="7">
        <v>70.709999084472656</v>
      </c>
      <c r="P886" s="7" t="s">
        <v>351</v>
      </c>
      <c r="Q886" s="7" t="s">
        <v>1992</v>
      </c>
      <c r="R886" s="7">
        <v>4</v>
      </c>
      <c r="S886" s="7">
        <v>15</v>
      </c>
      <c r="T886" s="7">
        <v>88.400001525878906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186</v>
      </c>
      <c r="C887" s="18" t="s">
        <v>1929</v>
      </c>
      <c r="D887" s="18" t="s">
        <v>1930</v>
      </c>
      <c r="E887" s="18" t="s">
        <v>1993</v>
      </c>
      <c r="F887" s="18" t="s">
        <v>418</v>
      </c>
      <c r="G887" s="18">
        <v>305</v>
      </c>
      <c r="H887" s="18">
        <v>0</v>
      </c>
      <c r="I887" s="18">
        <v>264.16000366210937</v>
      </c>
      <c r="J887" s="18">
        <v>-1.2300000190734863</v>
      </c>
      <c r="K887" s="18">
        <v>264.16000366210937</v>
      </c>
      <c r="L887" s="18">
        <v>-0.49000000953674316</v>
      </c>
      <c r="M887" s="7">
        <v>0</v>
      </c>
      <c r="N887" s="7">
        <v>-305</v>
      </c>
      <c r="O887" s="7">
        <v>-41.330001831054688</v>
      </c>
      <c r="P887" s="7" t="s">
        <v>426</v>
      </c>
      <c r="Q887" s="7" t="s">
        <v>728</v>
      </c>
      <c r="R887" s="7">
        <v>20.200000762939453</v>
      </c>
      <c r="S887" s="7">
        <v>50</v>
      </c>
      <c r="T887" s="7">
        <v>265.3900146484375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185</v>
      </c>
      <c r="C888" s="18" t="s">
        <v>1925</v>
      </c>
      <c r="D888" s="18" t="s">
        <v>1926</v>
      </c>
      <c r="E888" s="18" t="s">
        <v>1994</v>
      </c>
      <c r="F888" s="18" t="s">
        <v>418</v>
      </c>
      <c r="G888" s="18">
        <v>186</v>
      </c>
      <c r="H888" s="18">
        <v>0</v>
      </c>
      <c r="I888" s="18">
        <v>131.64999389648437</v>
      </c>
      <c r="J888" s="18">
        <v>-32.909999847412109</v>
      </c>
      <c r="K888" s="18">
        <v>131.64999389648437</v>
      </c>
      <c r="L888" s="18">
        <v>0</v>
      </c>
      <c r="M888" s="7">
        <v>0</v>
      </c>
      <c r="N888" s="7">
        <v>-186</v>
      </c>
      <c r="O888" s="7">
        <v>-54.349998474121094</v>
      </c>
      <c r="P888" s="7" t="s">
        <v>426</v>
      </c>
      <c r="Q888" s="7" t="s">
        <v>1030</v>
      </c>
      <c r="R888" s="7">
        <v>13.399999618530273</v>
      </c>
      <c r="S888" s="7">
        <v>57</v>
      </c>
      <c r="T888" s="7">
        <v>164.55999755859375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187</v>
      </c>
      <c r="C889" s="18" t="s">
        <v>1944</v>
      </c>
      <c r="D889" s="18" t="s">
        <v>1945</v>
      </c>
      <c r="E889" s="18" t="s">
        <v>1995</v>
      </c>
      <c r="F889" s="18" t="s">
        <v>418</v>
      </c>
      <c r="G889" s="18">
        <v>208</v>
      </c>
      <c r="H889" s="18">
        <v>0</v>
      </c>
      <c r="I889" s="18">
        <v>154.64999389648437</v>
      </c>
      <c r="J889" s="18">
        <v>-36.470001220703125</v>
      </c>
      <c r="K889" s="18">
        <v>154.64999389648437</v>
      </c>
      <c r="L889" s="18">
        <v>-9.0000003576278687E-2</v>
      </c>
      <c r="M889" s="7">
        <v>0</v>
      </c>
      <c r="N889" s="7">
        <v>-208</v>
      </c>
      <c r="O889" s="7">
        <v>-53.439998626708984</v>
      </c>
      <c r="P889" s="7" t="s">
        <v>426</v>
      </c>
      <c r="Q889" s="7" t="s">
        <v>1996</v>
      </c>
      <c r="R889" s="7">
        <v>15.300000190734863</v>
      </c>
      <c r="S889" s="7">
        <v>55</v>
      </c>
      <c r="T889" s="7">
        <v>191.1199951171875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184</v>
      </c>
      <c r="C890" s="18" t="s">
        <v>1935</v>
      </c>
      <c r="D890" s="18" t="s">
        <v>1936</v>
      </c>
      <c r="E890" s="18" t="s">
        <v>1997</v>
      </c>
      <c r="F890" s="18" t="s">
        <v>418</v>
      </c>
      <c r="G890" s="18">
        <v>262</v>
      </c>
      <c r="H890" s="18">
        <v>0</v>
      </c>
      <c r="I890" s="18">
        <v>174.39999389648437</v>
      </c>
      <c r="J890" s="18">
        <v>-15.090000152587891</v>
      </c>
      <c r="K890" s="18">
        <v>174.39999389648437</v>
      </c>
      <c r="L890" s="18">
        <v>-9.9999997764825821E-3</v>
      </c>
      <c r="M890" s="7">
        <v>0</v>
      </c>
      <c r="N890" s="7">
        <v>-262</v>
      </c>
      <c r="O890" s="7">
        <v>-87.610000610351563</v>
      </c>
      <c r="P890" s="7" t="s">
        <v>351</v>
      </c>
      <c r="Q890" s="7" t="s">
        <v>1998</v>
      </c>
      <c r="R890" s="7">
        <v>12.699999809265137</v>
      </c>
      <c r="S890" s="7">
        <v>47</v>
      </c>
      <c r="T890" s="7">
        <v>189.49000549316406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185</v>
      </c>
      <c r="C891" s="18" t="s">
        <v>1925</v>
      </c>
      <c r="D891" s="18" t="s">
        <v>1926</v>
      </c>
      <c r="E891" s="18" t="s">
        <v>1999</v>
      </c>
      <c r="F891" s="18" t="s">
        <v>418</v>
      </c>
      <c r="G891" s="18">
        <v>192</v>
      </c>
      <c r="H891" s="18">
        <v>0</v>
      </c>
      <c r="I891" s="18">
        <v>144.25999450683594</v>
      </c>
      <c r="J891" s="18">
        <v>-36.060001373291016</v>
      </c>
      <c r="K891" s="18">
        <v>144.25999450683594</v>
      </c>
      <c r="L891" s="18">
        <v>-2.9999999329447746E-2</v>
      </c>
      <c r="M891" s="7">
        <v>0</v>
      </c>
      <c r="N891" s="7">
        <v>-192</v>
      </c>
      <c r="O891" s="7">
        <v>-47.770000457763672</v>
      </c>
      <c r="P891" s="7" t="s">
        <v>426</v>
      </c>
      <c r="Q891" s="7" t="s">
        <v>2000</v>
      </c>
      <c r="R891" s="7">
        <v>16.299999237060547</v>
      </c>
      <c r="S891" s="7">
        <v>38</v>
      </c>
      <c r="T891" s="7">
        <v>180.32000732421875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187</v>
      </c>
      <c r="C892" s="18" t="s">
        <v>1944</v>
      </c>
      <c r="D892" s="18" t="s">
        <v>1945</v>
      </c>
      <c r="E892" s="18" t="s">
        <v>2001</v>
      </c>
      <c r="F892" s="18" t="s">
        <v>418</v>
      </c>
      <c r="G892" s="18">
        <v>283</v>
      </c>
      <c r="H892" s="18">
        <v>0</v>
      </c>
      <c r="I892" s="18">
        <v>157.5</v>
      </c>
      <c r="J892" s="18">
        <v>-39.380001068115234</v>
      </c>
      <c r="K892" s="18">
        <v>157.5</v>
      </c>
      <c r="L892" s="18">
        <v>0</v>
      </c>
      <c r="M892" s="7">
        <v>0</v>
      </c>
      <c r="N892" s="7">
        <v>-283</v>
      </c>
      <c r="O892" s="7">
        <v>-125.5</v>
      </c>
      <c r="P892" s="7" t="s">
        <v>383</v>
      </c>
      <c r="Q892" s="7" t="s">
        <v>2002</v>
      </c>
      <c r="R892" s="7">
        <v>18.399999618530273</v>
      </c>
      <c r="S892" s="7">
        <v>41</v>
      </c>
      <c r="T892" s="7">
        <v>196.8800048828125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185</v>
      </c>
      <c r="C893" s="18" t="s">
        <v>1925</v>
      </c>
      <c r="D893" s="18" t="s">
        <v>1926</v>
      </c>
      <c r="E893" s="18" t="s">
        <v>2003</v>
      </c>
      <c r="F893" s="18" t="s">
        <v>418</v>
      </c>
      <c r="G893" s="18">
        <v>143</v>
      </c>
      <c r="H893" s="18">
        <v>0</v>
      </c>
      <c r="I893" s="18">
        <v>103.09999847412109</v>
      </c>
      <c r="J893" s="18">
        <v>-6.619999885559082</v>
      </c>
      <c r="K893" s="18">
        <v>103.09999847412109</v>
      </c>
      <c r="L893" s="18">
        <v>0</v>
      </c>
      <c r="M893" s="7">
        <v>0</v>
      </c>
      <c r="N893" s="7">
        <v>-143</v>
      </c>
      <c r="O893" s="7">
        <v>-39.900001525878906</v>
      </c>
      <c r="P893" s="7" t="s">
        <v>383</v>
      </c>
      <c r="Q893" s="7" t="s">
        <v>2004</v>
      </c>
      <c r="R893" s="7">
        <v>7.8000001907348633</v>
      </c>
      <c r="S893" s="7">
        <v>22</v>
      </c>
      <c r="T893" s="7">
        <v>109.72000122070312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184</v>
      </c>
      <c r="C894" s="18" t="s">
        <v>1935</v>
      </c>
      <c r="D894" s="18" t="s">
        <v>1936</v>
      </c>
      <c r="E894" s="18" t="s">
        <v>2005</v>
      </c>
      <c r="F894" s="18" t="s">
        <v>418</v>
      </c>
      <c r="G894" s="18">
        <v>392</v>
      </c>
      <c r="H894" s="18">
        <v>392</v>
      </c>
      <c r="I894" s="18">
        <v>302.80999755859375</v>
      </c>
      <c r="J894" s="18">
        <v>-72.720001220703125</v>
      </c>
      <c r="K894" s="18">
        <v>302.80999755859375</v>
      </c>
      <c r="L894" s="18">
        <v>-0.25</v>
      </c>
      <c r="M894" s="7">
        <v>0</v>
      </c>
      <c r="N894" s="7">
        <v>0</v>
      </c>
      <c r="O894" s="7">
        <v>302.55999755859375</v>
      </c>
      <c r="P894" s="7" t="s">
        <v>423</v>
      </c>
      <c r="Q894" s="7" t="s">
        <v>2006</v>
      </c>
      <c r="R894" s="7">
        <v>26.399999618530273</v>
      </c>
      <c r="S894" s="7">
        <v>51</v>
      </c>
      <c r="T894" s="7">
        <v>375.52999877929687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185</v>
      </c>
      <c r="C895" s="18" t="s">
        <v>1925</v>
      </c>
      <c r="D895" s="18" t="s">
        <v>1926</v>
      </c>
      <c r="E895" s="18" t="s">
        <v>2007</v>
      </c>
      <c r="F895" s="18" t="s">
        <v>418</v>
      </c>
      <c r="G895" s="18">
        <v>170</v>
      </c>
      <c r="H895" s="18">
        <v>170</v>
      </c>
      <c r="I895" s="18">
        <v>124.20999908447266</v>
      </c>
      <c r="J895" s="18">
        <v>2.130000114440918</v>
      </c>
      <c r="K895" s="18">
        <v>124.20999908447266</v>
      </c>
      <c r="L895" s="18">
        <v>0</v>
      </c>
      <c r="M895" s="7">
        <v>0</v>
      </c>
      <c r="N895" s="7">
        <v>0</v>
      </c>
      <c r="O895" s="7">
        <v>124.20999908447266</v>
      </c>
      <c r="P895" s="7" t="s">
        <v>383</v>
      </c>
      <c r="Q895" s="7" t="s">
        <v>1324</v>
      </c>
      <c r="R895" s="7">
        <v>9.6999998092651367</v>
      </c>
      <c r="S895" s="7">
        <v>21</v>
      </c>
      <c r="T895" s="7">
        <v>122.08000183105469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184</v>
      </c>
      <c r="C896" s="18" t="s">
        <v>1935</v>
      </c>
      <c r="D896" s="18" t="s">
        <v>1936</v>
      </c>
      <c r="E896" s="18" t="s">
        <v>2008</v>
      </c>
      <c r="F896" s="18" t="s">
        <v>418</v>
      </c>
      <c r="G896" s="18">
        <v>190</v>
      </c>
      <c r="H896" s="18">
        <v>190</v>
      </c>
      <c r="I896" s="18">
        <v>125.55999755859375</v>
      </c>
      <c r="J896" s="18">
        <v>-30.840000152587891</v>
      </c>
      <c r="K896" s="18">
        <v>125.55999755859375</v>
      </c>
      <c r="L896" s="18">
        <v>0</v>
      </c>
      <c r="M896" s="7">
        <v>0</v>
      </c>
      <c r="N896" s="7">
        <v>0</v>
      </c>
      <c r="O896" s="7">
        <v>125.55999755859375</v>
      </c>
      <c r="P896" s="7" t="s">
        <v>351</v>
      </c>
      <c r="Q896" s="7" t="s">
        <v>521</v>
      </c>
      <c r="R896" s="7">
        <v>11.699999809265137</v>
      </c>
      <c r="S896" s="7">
        <v>23</v>
      </c>
      <c r="T896" s="7">
        <v>156.39999389648437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185</v>
      </c>
      <c r="C897" s="18" t="s">
        <v>1925</v>
      </c>
      <c r="D897" s="18" t="s">
        <v>1926</v>
      </c>
      <c r="E897" s="18" t="s">
        <v>2009</v>
      </c>
      <c r="F897" s="18" t="s">
        <v>418</v>
      </c>
      <c r="G897" s="18">
        <v>102</v>
      </c>
      <c r="H897" s="18">
        <v>0</v>
      </c>
      <c r="I897" s="18">
        <v>80.80999755859375</v>
      </c>
      <c r="J897" s="18">
        <v>15.850000381469727</v>
      </c>
      <c r="K897" s="18">
        <v>80.80999755859375</v>
      </c>
      <c r="L897" s="18">
        <v>-5.000000074505806E-2</v>
      </c>
      <c r="M897" s="7">
        <v>0</v>
      </c>
      <c r="N897" s="7">
        <v>-102</v>
      </c>
      <c r="O897" s="7">
        <v>-21.239999771118164</v>
      </c>
      <c r="P897" s="7" t="s">
        <v>426</v>
      </c>
      <c r="Q897" s="7" t="s">
        <v>2010</v>
      </c>
      <c r="R897" s="7">
        <v>3.5999999046325684</v>
      </c>
      <c r="S897" s="7">
        <v>10</v>
      </c>
      <c r="T897" s="7">
        <v>64.959999084472656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185</v>
      </c>
      <c r="C898" s="18" t="s">
        <v>1925</v>
      </c>
      <c r="D898" s="18" t="s">
        <v>1926</v>
      </c>
      <c r="E898" s="18" t="s">
        <v>2011</v>
      </c>
      <c r="F898" s="18" t="s">
        <v>418</v>
      </c>
      <c r="G898" s="18">
        <v>177</v>
      </c>
      <c r="H898" s="18">
        <v>0</v>
      </c>
      <c r="I898" s="18">
        <v>89.629997253417969</v>
      </c>
      <c r="J898" s="18">
        <v>-0.52999997138977051</v>
      </c>
      <c r="K898" s="18">
        <v>89.629997253417969</v>
      </c>
      <c r="L898" s="18">
        <v>-1.9999999552965164E-2</v>
      </c>
      <c r="M898" s="7">
        <v>0</v>
      </c>
      <c r="N898" s="7">
        <v>-177</v>
      </c>
      <c r="O898" s="7">
        <v>-87.389999389648438</v>
      </c>
      <c r="P898" s="7" t="s">
        <v>426</v>
      </c>
      <c r="Q898" s="7" t="s">
        <v>2012</v>
      </c>
      <c r="R898" s="7">
        <v>6.8000001907348633</v>
      </c>
      <c r="S898" s="7">
        <v>17</v>
      </c>
      <c r="T898" s="7">
        <v>90.160003662109375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185</v>
      </c>
      <c r="C899" s="18" t="s">
        <v>1925</v>
      </c>
      <c r="D899" s="18" t="s">
        <v>1926</v>
      </c>
      <c r="E899" s="18" t="s">
        <v>2013</v>
      </c>
      <c r="F899" s="18" t="s">
        <v>418</v>
      </c>
      <c r="G899" s="18">
        <v>206</v>
      </c>
      <c r="H899" s="18">
        <v>0</v>
      </c>
      <c r="I899" s="18">
        <v>171.33999633789062</v>
      </c>
      <c r="J899" s="18">
        <v>62.819999694824219</v>
      </c>
      <c r="K899" s="18">
        <v>171.33999633789062</v>
      </c>
      <c r="L899" s="18">
        <v>-0.18000000715255737</v>
      </c>
      <c r="M899" s="7">
        <v>0</v>
      </c>
      <c r="N899" s="7">
        <v>-206</v>
      </c>
      <c r="O899" s="7">
        <v>-34.840000152587891</v>
      </c>
      <c r="P899" s="7" t="s">
        <v>426</v>
      </c>
      <c r="Q899" s="7" t="s">
        <v>2014</v>
      </c>
      <c r="R899" s="7">
        <v>9.3000001907348633</v>
      </c>
      <c r="S899" s="7">
        <v>21</v>
      </c>
      <c r="T899" s="7">
        <v>108.51999664306641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190</v>
      </c>
      <c r="C900" s="18" t="s">
        <v>2015</v>
      </c>
      <c r="D900" s="18" t="s">
        <v>2016</v>
      </c>
      <c r="E900" s="18" t="s">
        <v>2017</v>
      </c>
      <c r="F900" s="18" t="s">
        <v>350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426</v>
      </c>
      <c r="Q900" s="7" t="s">
        <v>419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190</v>
      </c>
      <c r="C901" s="18" t="s">
        <v>2015</v>
      </c>
      <c r="D901" s="18" t="s">
        <v>2016</v>
      </c>
      <c r="E901" s="18" t="s">
        <v>2018</v>
      </c>
      <c r="F901" s="18" t="s">
        <v>350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351</v>
      </c>
      <c r="Q901" s="7" t="s">
        <v>2019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189</v>
      </c>
      <c r="C902" s="18" t="s">
        <v>2020</v>
      </c>
      <c r="D902" s="18" t="s">
        <v>2021</v>
      </c>
      <c r="E902" s="18" t="s">
        <v>2022</v>
      </c>
      <c r="F902" s="18" t="s">
        <v>350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351</v>
      </c>
      <c r="Q902" s="7" t="s">
        <v>2023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189</v>
      </c>
      <c r="C903" s="18" t="s">
        <v>2020</v>
      </c>
      <c r="D903" s="18" t="s">
        <v>2021</v>
      </c>
      <c r="E903" s="18" t="s">
        <v>2024</v>
      </c>
      <c r="F903" s="18" t="s">
        <v>350</v>
      </c>
      <c r="G903" s="18">
        <v>0</v>
      </c>
      <c r="H903" s="18">
        <v>0</v>
      </c>
      <c r="I903" s="18">
        <v>22.299999237060547</v>
      </c>
      <c r="J903" s="18">
        <v>0</v>
      </c>
      <c r="K903" s="18">
        <v>22.299999237060547</v>
      </c>
      <c r="L903" s="18">
        <v>0</v>
      </c>
      <c r="M903" s="7">
        <v>0</v>
      </c>
      <c r="N903" s="7">
        <v>0</v>
      </c>
      <c r="O903" s="7">
        <v>22.299999237060547</v>
      </c>
      <c r="P903" s="7" t="s">
        <v>351</v>
      </c>
      <c r="Q903" s="7" t="s">
        <v>2025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188</v>
      </c>
      <c r="C904" s="18" t="s">
        <v>2026</v>
      </c>
      <c r="D904" s="18" t="s">
        <v>2027</v>
      </c>
      <c r="E904" s="18" t="s">
        <v>2028</v>
      </c>
      <c r="F904" s="18" t="s">
        <v>350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426</v>
      </c>
      <c r="Q904" s="7" t="s">
        <v>2029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188</v>
      </c>
      <c r="C905" s="18" t="s">
        <v>2026</v>
      </c>
      <c r="D905" s="18" t="s">
        <v>2027</v>
      </c>
      <c r="E905" s="18" t="s">
        <v>2030</v>
      </c>
      <c r="F905" s="18" t="s">
        <v>350</v>
      </c>
      <c r="G905" s="18">
        <v>0</v>
      </c>
      <c r="H905" s="18">
        <v>0</v>
      </c>
      <c r="I905" s="18">
        <v>33.450000762939453</v>
      </c>
      <c r="J905" s="18">
        <v>0</v>
      </c>
      <c r="K905" s="18">
        <v>33.450000762939453</v>
      </c>
      <c r="L905" s="18">
        <v>-0.33000001311302185</v>
      </c>
      <c r="M905" s="7">
        <v>0</v>
      </c>
      <c r="N905" s="7">
        <v>0</v>
      </c>
      <c r="O905" s="7">
        <v>33.119998931884766</v>
      </c>
      <c r="P905" s="7" t="s">
        <v>426</v>
      </c>
      <c r="Q905" s="7" t="s">
        <v>740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188</v>
      </c>
      <c r="C906" s="18" t="s">
        <v>2026</v>
      </c>
      <c r="D906" s="18" t="s">
        <v>2027</v>
      </c>
      <c r="E906" s="18" t="s">
        <v>2031</v>
      </c>
      <c r="F906" s="18" t="s">
        <v>350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426</v>
      </c>
      <c r="Q906" s="7" t="s">
        <v>1127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188</v>
      </c>
      <c r="C907" s="18" t="s">
        <v>2026</v>
      </c>
      <c r="D907" s="18" t="s">
        <v>2027</v>
      </c>
      <c r="E907" s="18" t="s">
        <v>2032</v>
      </c>
      <c r="F907" s="18" t="s">
        <v>418</v>
      </c>
      <c r="G907" s="18">
        <v>92</v>
      </c>
      <c r="H907" s="18">
        <v>92</v>
      </c>
      <c r="I907" s="18">
        <v>57.380001068115234</v>
      </c>
      <c r="J907" s="18">
        <v>-2.619999885559082</v>
      </c>
      <c r="K907" s="18">
        <v>57.380001068115234</v>
      </c>
      <c r="L907" s="18">
        <v>0</v>
      </c>
      <c r="M907" s="7">
        <v>0</v>
      </c>
      <c r="N907" s="7">
        <v>0</v>
      </c>
      <c r="O907" s="7">
        <v>57.380001068115234</v>
      </c>
      <c r="P907" s="7" t="s">
        <v>383</v>
      </c>
      <c r="Q907" s="7" t="s">
        <v>2033</v>
      </c>
      <c r="R907" s="7">
        <v>3.2000000476837158</v>
      </c>
      <c r="S907" s="7">
        <v>11</v>
      </c>
      <c r="T907" s="7">
        <v>60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190</v>
      </c>
      <c r="C908" s="18" t="s">
        <v>2015</v>
      </c>
      <c r="D908" s="18" t="s">
        <v>2016</v>
      </c>
      <c r="E908" s="18" t="s">
        <v>2034</v>
      </c>
      <c r="F908" s="18" t="s">
        <v>418</v>
      </c>
      <c r="G908" s="18">
        <v>204</v>
      </c>
      <c r="H908" s="18">
        <v>0</v>
      </c>
      <c r="I908" s="18">
        <v>143.39999389648438</v>
      </c>
      <c r="J908" s="18">
        <v>-17.559999465942383</v>
      </c>
      <c r="K908" s="18">
        <v>143.39999389648438</v>
      </c>
      <c r="L908" s="18">
        <v>0</v>
      </c>
      <c r="M908" s="7">
        <v>0</v>
      </c>
      <c r="N908" s="7">
        <v>-204</v>
      </c>
      <c r="O908" s="7">
        <v>-60.599998474121094</v>
      </c>
      <c r="P908" s="7" t="s">
        <v>383</v>
      </c>
      <c r="Q908" s="7" t="s">
        <v>2035</v>
      </c>
      <c r="R908" s="7">
        <v>15.300000190734863</v>
      </c>
      <c r="S908" s="7">
        <v>29</v>
      </c>
      <c r="T908" s="7">
        <v>160.96000671386719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188</v>
      </c>
      <c r="C909" s="18" t="s">
        <v>2026</v>
      </c>
      <c r="D909" s="18" t="s">
        <v>2027</v>
      </c>
      <c r="E909" s="18" t="s">
        <v>2036</v>
      </c>
      <c r="F909" s="18" t="s">
        <v>418</v>
      </c>
      <c r="G909" s="18">
        <v>201</v>
      </c>
      <c r="H909" s="18">
        <v>0</v>
      </c>
      <c r="I909" s="18">
        <v>145.28999328613281</v>
      </c>
      <c r="J909" s="18">
        <v>30.489999771118164</v>
      </c>
      <c r="K909" s="18">
        <v>145.28999328613281</v>
      </c>
      <c r="L909" s="18">
        <v>0</v>
      </c>
      <c r="M909" s="7">
        <v>0</v>
      </c>
      <c r="N909" s="7">
        <v>-201</v>
      </c>
      <c r="O909" s="7">
        <v>-55.709999084472656</v>
      </c>
      <c r="P909" s="7" t="s">
        <v>423</v>
      </c>
      <c r="Q909" s="7" t="s">
        <v>780</v>
      </c>
      <c r="R909" s="7">
        <v>7</v>
      </c>
      <c r="S909" s="7">
        <v>22</v>
      </c>
      <c r="T909" s="7">
        <v>114.80000305175781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190</v>
      </c>
      <c r="C910" s="18" t="s">
        <v>2015</v>
      </c>
      <c r="D910" s="18" t="s">
        <v>2016</v>
      </c>
      <c r="E910" s="18" t="s">
        <v>2037</v>
      </c>
      <c r="F910" s="18" t="s">
        <v>418</v>
      </c>
      <c r="G910" s="18">
        <v>161</v>
      </c>
      <c r="H910" s="18">
        <v>0</v>
      </c>
      <c r="I910" s="18">
        <v>114.23999786376953</v>
      </c>
      <c r="J910" s="18">
        <v>-28.559999465942383</v>
      </c>
      <c r="K910" s="18">
        <v>114.23999786376953</v>
      </c>
      <c r="L910" s="18">
        <v>0</v>
      </c>
      <c r="M910" s="7">
        <v>0</v>
      </c>
      <c r="N910" s="7">
        <v>-161</v>
      </c>
      <c r="O910" s="7">
        <v>-46.759998321533203</v>
      </c>
      <c r="P910" s="7" t="s">
        <v>426</v>
      </c>
      <c r="Q910" s="7" t="s">
        <v>631</v>
      </c>
      <c r="R910" s="7">
        <v>15</v>
      </c>
      <c r="S910" s="7">
        <v>26</v>
      </c>
      <c r="T910" s="7">
        <v>142.80000305175781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190</v>
      </c>
      <c r="C911" s="18" t="s">
        <v>2015</v>
      </c>
      <c r="D911" s="18" t="s">
        <v>2016</v>
      </c>
      <c r="E911" s="18" t="s">
        <v>2038</v>
      </c>
      <c r="F911" s="18" t="s">
        <v>418</v>
      </c>
      <c r="G911" s="18">
        <v>389</v>
      </c>
      <c r="H911" s="18">
        <v>0</v>
      </c>
      <c r="I911" s="18">
        <v>221.61000061035156</v>
      </c>
      <c r="J911" s="18">
        <v>-55.389999389648437</v>
      </c>
      <c r="K911" s="18">
        <v>221.61000061035156</v>
      </c>
      <c r="L911" s="18">
        <v>0</v>
      </c>
      <c r="M911" s="7">
        <v>55</v>
      </c>
      <c r="N911" s="7">
        <v>-389</v>
      </c>
      <c r="O911" s="7">
        <v>-112.38999938964844</v>
      </c>
      <c r="P911" s="7" t="s">
        <v>351</v>
      </c>
      <c r="Q911" s="7" t="s">
        <v>952</v>
      </c>
      <c r="R911" s="7">
        <v>22</v>
      </c>
      <c r="S911" s="7">
        <v>33</v>
      </c>
      <c r="T911" s="7">
        <v>277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190</v>
      </c>
      <c r="C912" s="18" t="s">
        <v>2015</v>
      </c>
      <c r="D912" s="18" t="s">
        <v>2016</v>
      </c>
      <c r="E912" s="18" t="s">
        <v>2039</v>
      </c>
      <c r="F912" s="18" t="s">
        <v>418</v>
      </c>
      <c r="G912" s="18">
        <v>390</v>
      </c>
      <c r="H912" s="18">
        <v>390</v>
      </c>
      <c r="I912" s="18">
        <v>300.30999755859375</v>
      </c>
      <c r="J912" s="18">
        <v>26.520000457763672</v>
      </c>
      <c r="K912" s="18">
        <v>300.30999755859375</v>
      </c>
      <c r="L912" s="18">
        <v>0</v>
      </c>
      <c r="M912" s="7">
        <v>0</v>
      </c>
      <c r="N912" s="7">
        <v>0</v>
      </c>
      <c r="O912" s="7">
        <v>300.30999755859375</v>
      </c>
      <c r="P912" s="7" t="s">
        <v>383</v>
      </c>
      <c r="Q912" s="7" t="s">
        <v>2040</v>
      </c>
      <c r="R912" s="7">
        <v>21.299999237060547</v>
      </c>
      <c r="S912" s="7">
        <v>64</v>
      </c>
      <c r="T912" s="7">
        <v>273.79000854492187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190</v>
      </c>
      <c r="C913" s="18" t="s">
        <v>2015</v>
      </c>
      <c r="D913" s="18" t="s">
        <v>2016</v>
      </c>
      <c r="E913" s="18" t="s">
        <v>2041</v>
      </c>
      <c r="F913" s="18" t="s">
        <v>418</v>
      </c>
      <c r="G913" s="18">
        <v>318</v>
      </c>
      <c r="H913" s="18">
        <v>0</v>
      </c>
      <c r="I913" s="18">
        <v>221.83999633789063</v>
      </c>
      <c r="J913" s="18">
        <v>3.9999999105930328E-2</v>
      </c>
      <c r="K913" s="18">
        <v>221.83999633789063</v>
      </c>
      <c r="L913" s="18">
        <v>0</v>
      </c>
      <c r="M913" s="7">
        <v>0</v>
      </c>
      <c r="N913" s="7">
        <v>-318</v>
      </c>
      <c r="O913" s="7">
        <v>-96.160003662109375</v>
      </c>
      <c r="P913" s="7" t="s">
        <v>423</v>
      </c>
      <c r="Q913" s="7" t="s">
        <v>2042</v>
      </c>
      <c r="R913" s="7">
        <v>15.899999618530273</v>
      </c>
      <c r="S913" s="7">
        <v>51</v>
      </c>
      <c r="T913" s="7">
        <v>221.80000305175781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190</v>
      </c>
      <c r="C914" s="18" t="s">
        <v>2015</v>
      </c>
      <c r="D914" s="18" t="s">
        <v>2016</v>
      </c>
      <c r="E914" s="18" t="s">
        <v>2043</v>
      </c>
      <c r="F914" s="18" t="s">
        <v>418</v>
      </c>
      <c r="G914" s="18">
        <v>284</v>
      </c>
      <c r="H914" s="18">
        <v>0</v>
      </c>
      <c r="I914" s="18">
        <v>202.58999633789062</v>
      </c>
      <c r="J914" s="18">
        <v>1.2999999523162842</v>
      </c>
      <c r="K914" s="18">
        <v>202.58999633789062</v>
      </c>
      <c r="L914" s="18">
        <v>-0.15999999642372131</v>
      </c>
      <c r="M914" s="7">
        <v>0</v>
      </c>
      <c r="N914" s="7">
        <v>-284</v>
      </c>
      <c r="O914" s="7">
        <v>-81.569999694824219</v>
      </c>
      <c r="P914" s="7" t="s">
        <v>351</v>
      </c>
      <c r="Q914" s="7" t="s">
        <v>2044</v>
      </c>
      <c r="R914" s="7">
        <v>13.600000381469727</v>
      </c>
      <c r="S914" s="7">
        <v>37</v>
      </c>
      <c r="T914" s="7">
        <v>201.28999328613281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190</v>
      </c>
      <c r="C915" s="18" t="s">
        <v>2015</v>
      </c>
      <c r="D915" s="18" t="s">
        <v>2016</v>
      </c>
      <c r="E915" s="18" t="s">
        <v>2045</v>
      </c>
      <c r="F915" s="18" t="s">
        <v>418</v>
      </c>
      <c r="G915" s="18">
        <v>328</v>
      </c>
      <c r="H915" s="18">
        <v>0</v>
      </c>
      <c r="I915" s="18">
        <v>259.8800048828125</v>
      </c>
      <c r="J915" s="18">
        <v>-49.680000305175781</v>
      </c>
      <c r="K915" s="18">
        <v>259.8800048828125</v>
      </c>
      <c r="L915" s="18">
        <v>-0.15999999642372131</v>
      </c>
      <c r="M915" s="7">
        <v>0</v>
      </c>
      <c r="N915" s="7">
        <v>-328</v>
      </c>
      <c r="O915" s="7">
        <v>-68.279998779296875</v>
      </c>
      <c r="P915" s="7" t="s">
        <v>383</v>
      </c>
      <c r="Q915" s="7" t="s">
        <v>2046</v>
      </c>
      <c r="R915" s="7">
        <v>22.200000762939453</v>
      </c>
      <c r="S915" s="7">
        <v>74</v>
      </c>
      <c r="T915" s="7">
        <v>309.55999755859375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190</v>
      </c>
      <c r="C916" s="18" t="s">
        <v>2015</v>
      </c>
      <c r="D916" s="18" t="s">
        <v>2016</v>
      </c>
      <c r="E916" s="18" t="s">
        <v>2047</v>
      </c>
      <c r="F916" s="18" t="s">
        <v>418</v>
      </c>
      <c r="G916" s="18">
        <v>234</v>
      </c>
      <c r="H916" s="18">
        <v>0</v>
      </c>
      <c r="I916" s="18">
        <v>142.3699951171875</v>
      </c>
      <c r="J916" s="18">
        <v>-0.62999999523162842</v>
      </c>
      <c r="K916" s="18">
        <v>142.3699951171875</v>
      </c>
      <c r="L916" s="18">
        <v>0</v>
      </c>
      <c r="M916" s="7">
        <v>0</v>
      </c>
      <c r="N916" s="7">
        <v>-234</v>
      </c>
      <c r="O916" s="7">
        <v>-91.629997253417969</v>
      </c>
      <c r="P916" s="7" t="s">
        <v>351</v>
      </c>
      <c r="Q916" s="7" t="s">
        <v>377</v>
      </c>
      <c r="R916" s="7">
        <v>10.699999809265137</v>
      </c>
      <c r="S916" s="7">
        <v>20</v>
      </c>
      <c r="T916" s="7">
        <v>143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190</v>
      </c>
      <c r="C917" s="18" t="s">
        <v>2015</v>
      </c>
      <c r="D917" s="18" t="s">
        <v>2016</v>
      </c>
      <c r="E917" s="18" t="s">
        <v>2048</v>
      </c>
      <c r="F917" s="18" t="s">
        <v>418</v>
      </c>
      <c r="G917" s="18">
        <v>273</v>
      </c>
      <c r="H917" s="18">
        <v>0</v>
      </c>
      <c r="I917" s="18">
        <v>207.14999389648437</v>
      </c>
      <c r="J917" s="18">
        <v>-1.4500000476837158</v>
      </c>
      <c r="K917" s="18">
        <v>207.14999389648437</v>
      </c>
      <c r="L917" s="18">
        <v>-3.9999999105930328E-2</v>
      </c>
      <c r="M917" s="7">
        <v>0</v>
      </c>
      <c r="N917" s="7">
        <v>-273</v>
      </c>
      <c r="O917" s="7">
        <v>-65.889999389648438</v>
      </c>
      <c r="P917" s="7" t="s">
        <v>426</v>
      </c>
      <c r="Q917" s="7" t="s">
        <v>2049</v>
      </c>
      <c r="R917" s="7">
        <v>17.700000762939453</v>
      </c>
      <c r="S917" s="7">
        <v>50</v>
      </c>
      <c r="T917" s="7">
        <v>208.60000610351562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190</v>
      </c>
      <c r="C918" s="18" t="s">
        <v>2015</v>
      </c>
      <c r="D918" s="18" t="s">
        <v>2016</v>
      </c>
      <c r="E918" s="18" t="s">
        <v>2050</v>
      </c>
      <c r="F918" s="18" t="s">
        <v>418</v>
      </c>
      <c r="G918" s="18">
        <v>241</v>
      </c>
      <c r="H918" s="18">
        <v>0</v>
      </c>
      <c r="I918" s="18">
        <v>154.30000305175781</v>
      </c>
      <c r="J918" s="18">
        <v>-10.899999618530273</v>
      </c>
      <c r="K918" s="18">
        <v>154.30000305175781</v>
      </c>
      <c r="L918" s="18">
        <v>0</v>
      </c>
      <c r="M918" s="7">
        <v>0</v>
      </c>
      <c r="N918" s="7">
        <v>-241</v>
      </c>
      <c r="O918" s="7">
        <v>-86.699996948242188</v>
      </c>
      <c r="P918" s="7" t="s">
        <v>351</v>
      </c>
      <c r="Q918" s="7" t="s">
        <v>810</v>
      </c>
      <c r="R918" s="7">
        <v>11.899999618530273</v>
      </c>
      <c r="S918" s="7">
        <v>36</v>
      </c>
      <c r="T918" s="7">
        <v>165.19999694824219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190</v>
      </c>
      <c r="C919" s="18" t="s">
        <v>2015</v>
      </c>
      <c r="D919" s="18" t="s">
        <v>2016</v>
      </c>
      <c r="E919" s="18" t="s">
        <v>2051</v>
      </c>
      <c r="F919" s="18" t="s">
        <v>418</v>
      </c>
      <c r="G919" s="18">
        <v>86</v>
      </c>
      <c r="H919" s="18">
        <v>0</v>
      </c>
      <c r="I919" s="18">
        <v>69.470001220703125</v>
      </c>
      <c r="J919" s="18">
        <v>-13.050000190734863</v>
      </c>
      <c r="K919" s="18">
        <v>69.470001220703125</v>
      </c>
      <c r="L919" s="18">
        <v>-7.0000000298023224E-2</v>
      </c>
      <c r="M919" s="7">
        <v>0</v>
      </c>
      <c r="N919" s="7">
        <v>-86</v>
      </c>
      <c r="O919" s="7">
        <v>-16.600000381469727</v>
      </c>
      <c r="P919" s="7" t="s">
        <v>383</v>
      </c>
      <c r="Q919" s="7" t="s">
        <v>1978</v>
      </c>
      <c r="R919" s="7">
        <v>3.2999999523162842</v>
      </c>
      <c r="S919" s="7">
        <v>13</v>
      </c>
      <c r="T919" s="7">
        <v>82.519996643066406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190</v>
      </c>
      <c r="C920" s="18" t="s">
        <v>2015</v>
      </c>
      <c r="D920" s="18" t="s">
        <v>2016</v>
      </c>
      <c r="E920" s="18" t="s">
        <v>2052</v>
      </c>
      <c r="F920" s="18" t="s">
        <v>418</v>
      </c>
      <c r="G920" s="18">
        <v>115</v>
      </c>
      <c r="H920" s="18">
        <v>115</v>
      </c>
      <c r="I920" s="18">
        <v>73.760002136230469</v>
      </c>
      <c r="J920" s="18">
        <v>-18.440000534057617</v>
      </c>
      <c r="K920" s="18">
        <v>73.760002136230469</v>
      </c>
      <c r="L920" s="18">
        <v>0</v>
      </c>
      <c r="M920" s="7">
        <v>0</v>
      </c>
      <c r="N920" s="7">
        <v>0</v>
      </c>
      <c r="O920" s="7">
        <v>73.760002136230469</v>
      </c>
      <c r="P920" s="7" t="s">
        <v>351</v>
      </c>
      <c r="Q920" s="7" t="s">
        <v>2053</v>
      </c>
      <c r="R920" s="7">
        <v>5</v>
      </c>
      <c r="S920" s="7">
        <v>14</v>
      </c>
      <c r="T920" s="7">
        <v>92.199996948242187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188</v>
      </c>
      <c r="C921" s="18" t="s">
        <v>2026</v>
      </c>
      <c r="D921" s="18" t="s">
        <v>2027</v>
      </c>
      <c r="E921" s="18" t="s">
        <v>2054</v>
      </c>
      <c r="F921" s="18" t="s">
        <v>418</v>
      </c>
      <c r="G921" s="18">
        <v>234</v>
      </c>
      <c r="H921" s="18">
        <v>0</v>
      </c>
      <c r="I921" s="18">
        <v>165.14999389648437</v>
      </c>
      <c r="J921" s="18">
        <v>-41.290000915527344</v>
      </c>
      <c r="K921" s="18">
        <v>165.14999389648437</v>
      </c>
      <c r="L921" s="18">
        <v>0</v>
      </c>
      <c r="M921" s="7">
        <v>0</v>
      </c>
      <c r="N921" s="7">
        <v>-234</v>
      </c>
      <c r="O921" s="7">
        <v>-68.849998474121094</v>
      </c>
      <c r="P921" s="7" t="s">
        <v>426</v>
      </c>
      <c r="Q921" s="7" t="s">
        <v>2055</v>
      </c>
      <c r="R921" s="7">
        <v>19</v>
      </c>
      <c r="S921" s="7">
        <v>49</v>
      </c>
      <c r="T921" s="7">
        <v>206.44000244140625</v>
      </c>
      <c r="U921" s="7"/>
      <c r="V921" s="7"/>
      <c r="W921" s="18">
        <v>1</v>
      </c>
      <c r="X921" t="s">
        <v>441</v>
      </c>
    </row>
    <row r="922" spans="1:24" ht="15" customHeight="1">
      <c r="A922" s="18" t="s">
        <v>75</v>
      </c>
      <c r="B922" s="18" t="s">
        <v>190</v>
      </c>
      <c r="C922" s="18" t="s">
        <v>2015</v>
      </c>
      <c r="D922" s="18" t="s">
        <v>2016</v>
      </c>
      <c r="E922" s="18" t="s">
        <v>2056</v>
      </c>
      <c r="F922" s="18" t="s">
        <v>418</v>
      </c>
      <c r="G922" s="18">
        <v>262</v>
      </c>
      <c r="H922" s="18">
        <v>0</v>
      </c>
      <c r="I922" s="18">
        <v>175.67999267578125</v>
      </c>
      <c r="J922" s="18">
        <v>-43.919998168945313</v>
      </c>
      <c r="K922" s="18">
        <v>175.67999267578125</v>
      </c>
      <c r="L922" s="18">
        <v>0</v>
      </c>
      <c r="M922" s="7">
        <v>0</v>
      </c>
      <c r="N922" s="7">
        <v>-262</v>
      </c>
      <c r="O922" s="7">
        <v>-86.319999694824219</v>
      </c>
      <c r="P922" s="7" t="s">
        <v>351</v>
      </c>
      <c r="Q922" s="7" t="s">
        <v>1576</v>
      </c>
      <c r="R922" s="7">
        <v>16.799999237060547</v>
      </c>
      <c r="S922" s="7">
        <v>38</v>
      </c>
      <c r="T922" s="7">
        <v>219.60000610351562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189</v>
      </c>
      <c r="C923" s="18" t="s">
        <v>2020</v>
      </c>
      <c r="D923" s="18" t="s">
        <v>2021</v>
      </c>
      <c r="E923" s="18" t="s">
        <v>2057</v>
      </c>
      <c r="F923" s="18" t="s">
        <v>418</v>
      </c>
      <c r="G923" s="18">
        <v>167</v>
      </c>
      <c r="H923" s="18">
        <v>0</v>
      </c>
      <c r="I923" s="18">
        <v>130.44999694824219</v>
      </c>
      <c r="J923" s="18">
        <v>9.6099996566772461</v>
      </c>
      <c r="K923" s="18">
        <v>130.44999694824219</v>
      </c>
      <c r="L923" s="18">
        <v>-0.31000000238418579</v>
      </c>
      <c r="M923" s="7">
        <v>0</v>
      </c>
      <c r="N923" s="7">
        <v>-167</v>
      </c>
      <c r="O923" s="7">
        <v>-36.860000610351562</v>
      </c>
      <c r="P923" s="7" t="s">
        <v>351</v>
      </c>
      <c r="Q923" s="7" t="s">
        <v>1173</v>
      </c>
      <c r="R923" s="7">
        <v>4.8000001907348633</v>
      </c>
      <c r="S923" s="7">
        <v>13</v>
      </c>
      <c r="T923" s="7">
        <v>120.83999633789062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190</v>
      </c>
      <c r="C924" s="18" t="s">
        <v>2015</v>
      </c>
      <c r="D924" s="18" t="s">
        <v>2016</v>
      </c>
      <c r="E924" s="18" t="s">
        <v>2058</v>
      </c>
      <c r="F924" s="18" t="s">
        <v>418</v>
      </c>
      <c r="G924" s="18">
        <v>99</v>
      </c>
      <c r="H924" s="18">
        <v>0</v>
      </c>
      <c r="I924" s="18">
        <v>93.540000915527344</v>
      </c>
      <c r="J924" s="18">
        <v>-23.379999160766602</v>
      </c>
      <c r="K924" s="18">
        <v>93.540000915527344</v>
      </c>
      <c r="L924" s="18">
        <v>0</v>
      </c>
      <c r="M924" s="7">
        <v>0</v>
      </c>
      <c r="N924" s="7">
        <v>-99</v>
      </c>
      <c r="O924" s="7">
        <v>-5.4600000381469727</v>
      </c>
      <c r="P924" s="7" t="s">
        <v>383</v>
      </c>
      <c r="Q924" s="7" t="s">
        <v>1173</v>
      </c>
      <c r="R924" s="7">
        <v>8.6000003814697266</v>
      </c>
      <c r="S924" s="7">
        <v>28</v>
      </c>
      <c r="T924" s="7">
        <v>116.91999816894531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190</v>
      </c>
      <c r="C925" s="18" t="s">
        <v>2015</v>
      </c>
      <c r="D925" s="18" t="s">
        <v>2016</v>
      </c>
      <c r="E925" s="18" t="s">
        <v>2059</v>
      </c>
      <c r="F925" s="18" t="s">
        <v>418</v>
      </c>
      <c r="G925" s="18">
        <v>129</v>
      </c>
      <c r="H925" s="18">
        <v>0</v>
      </c>
      <c r="I925" s="18">
        <v>93.419998168945313</v>
      </c>
      <c r="J925" s="18">
        <v>7.619999885559082</v>
      </c>
      <c r="K925" s="18">
        <v>93.419998168945313</v>
      </c>
      <c r="L925" s="18">
        <v>0</v>
      </c>
      <c r="M925" s="7">
        <v>0</v>
      </c>
      <c r="N925" s="7">
        <v>-129</v>
      </c>
      <c r="O925" s="7">
        <v>-35.580001831054688</v>
      </c>
      <c r="P925" s="7" t="s">
        <v>423</v>
      </c>
      <c r="Q925" s="7" t="s">
        <v>1296</v>
      </c>
      <c r="R925" s="7">
        <v>3.7000000476837158</v>
      </c>
      <c r="S925" s="7">
        <v>17</v>
      </c>
      <c r="T925" s="7">
        <v>85.800003051757812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189</v>
      </c>
      <c r="C926" s="18" t="s">
        <v>2020</v>
      </c>
      <c r="D926" s="18" t="s">
        <v>2021</v>
      </c>
      <c r="E926" s="18" t="s">
        <v>2060</v>
      </c>
      <c r="F926" s="18" t="s">
        <v>418</v>
      </c>
      <c r="G926" s="18">
        <v>203</v>
      </c>
      <c r="H926" s="18">
        <v>203</v>
      </c>
      <c r="I926" s="18">
        <v>132.16000366210937</v>
      </c>
      <c r="J926" s="18">
        <v>-33.040000915527344</v>
      </c>
      <c r="K926" s="18">
        <v>132.16000366210937</v>
      </c>
      <c r="L926" s="18">
        <v>0</v>
      </c>
      <c r="M926" s="7">
        <v>0</v>
      </c>
      <c r="N926" s="7">
        <v>0</v>
      </c>
      <c r="O926" s="7">
        <v>132.16000366210937</v>
      </c>
      <c r="P926" s="7" t="s">
        <v>351</v>
      </c>
      <c r="Q926" s="7" t="s">
        <v>2023</v>
      </c>
      <c r="R926" s="7">
        <v>12.100000381469727</v>
      </c>
      <c r="S926" s="7">
        <v>33</v>
      </c>
      <c r="T926" s="7">
        <v>165.19999694824219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190</v>
      </c>
      <c r="C927" s="18" t="s">
        <v>2015</v>
      </c>
      <c r="D927" s="18" t="s">
        <v>2016</v>
      </c>
      <c r="E927" s="18" t="s">
        <v>2061</v>
      </c>
      <c r="F927" s="18" t="s">
        <v>418</v>
      </c>
      <c r="G927" s="18">
        <v>230</v>
      </c>
      <c r="H927" s="18">
        <v>0</v>
      </c>
      <c r="I927" s="18">
        <v>155.75999450683594</v>
      </c>
      <c r="J927" s="18">
        <v>14.159999847412109</v>
      </c>
      <c r="K927" s="18">
        <v>155.75999450683594</v>
      </c>
      <c r="L927" s="18">
        <v>0</v>
      </c>
      <c r="M927" s="7">
        <v>0</v>
      </c>
      <c r="N927" s="7">
        <v>-230</v>
      </c>
      <c r="O927" s="7">
        <v>-74.239997863769531</v>
      </c>
      <c r="P927" s="7" t="s">
        <v>351</v>
      </c>
      <c r="Q927" s="7" t="s">
        <v>1760</v>
      </c>
      <c r="R927" s="7">
        <v>9.1999998092651367</v>
      </c>
      <c r="S927" s="7">
        <v>28</v>
      </c>
      <c r="T927" s="7">
        <v>141.60000610351562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189</v>
      </c>
      <c r="C928" s="18" t="s">
        <v>2020</v>
      </c>
      <c r="D928" s="18" t="s">
        <v>2021</v>
      </c>
      <c r="E928" s="18" t="s">
        <v>2062</v>
      </c>
      <c r="F928" s="18" t="s">
        <v>418</v>
      </c>
      <c r="G928" s="18">
        <v>96</v>
      </c>
      <c r="H928" s="18">
        <v>0</v>
      </c>
      <c r="I928" s="18">
        <v>63.610000610351562</v>
      </c>
      <c r="J928" s="18">
        <v>-4.5900001525878906</v>
      </c>
      <c r="K928" s="18">
        <v>63.610000610351562</v>
      </c>
      <c r="L928" s="18">
        <v>-3.9999999105930328E-2</v>
      </c>
      <c r="M928" s="7">
        <v>0</v>
      </c>
      <c r="N928" s="7">
        <v>-96</v>
      </c>
      <c r="O928" s="7">
        <v>-32.430000305175781</v>
      </c>
      <c r="P928" s="7" t="s">
        <v>351</v>
      </c>
      <c r="Q928" s="7" t="s">
        <v>2063</v>
      </c>
      <c r="R928" s="7">
        <v>1.1000000238418579</v>
      </c>
      <c r="S928" s="7">
        <v>6</v>
      </c>
      <c r="T928" s="7">
        <v>68.199996948242188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189</v>
      </c>
      <c r="C929" s="18" t="s">
        <v>2020</v>
      </c>
      <c r="D929" s="18" t="s">
        <v>2021</v>
      </c>
      <c r="E929" s="18" t="s">
        <v>2064</v>
      </c>
      <c r="F929" s="18" t="s">
        <v>418</v>
      </c>
      <c r="G929" s="18">
        <v>204</v>
      </c>
      <c r="H929" s="18">
        <v>0</v>
      </c>
      <c r="I929" s="18">
        <v>98.949996948242188</v>
      </c>
      <c r="J929" s="18">
        <v>27.350000381469727</v>
      </c>
      <c r="K929" s="18">
        <v>98.949996948242188</v>
      </c>
      <c r="L929" s="18">
        <v>0</v>
      </c>
      <c r="M929" s="7">
        <v>0</v>
      </c>
      <c r="N929" s="7">
        <v>-204</v>
      </c>
      <c r="O929" s="7">
        <v>-105.05000305175781</v>
      </c>
      <c r="P929" s="7" t="s">
        <v>351</v>
      </c>
      <c r="Q929" s="7" t="s">
        <v>717</v>
      </c>
      <c r="R929" s="7">
        <v>3</v>
      </c>
      <c r="S929" s="7">
        <v>12</v>
      </c>
      <c r="T929" s="7">
        <v>71.599998474121094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190</v>
      </c>
      <c r="C930" s="18" t="s">
        <v>2015</v>
      </c>
      <c r="D930" s="18" t="s">
        <v>2016</v>
      </c>
      <c r="E930" s="18" t="s">
        <v>2065</v>
      </c>
      <c r="F930" s="18" t="s">
        <v>418</v>
      </c>
      <c r="G930" s="18">
        <v>211</v>
      </c>
      <c r="H930" s="18">
        <v>0</v>
      </c>
      <c r="I930" s="18">
        <v>148.16000366210937</v>
      </c>
      <c r="J930" s="18">
        <v>-37.040000915527344</v>
      </c>
      <c r="K930" s="18">
        <v>148.16000366210937</v>
      </c>
      <c r="L930" s="18">
        <v>-7.9999998211860657E-2</v>
      </c>
      <c r="M930" s="7">
        <v>0</v>
      </c>
      <c r="N930" s="7">
        <v>-211</v>
      </c>
      <c r="O930" s="7">
        <v>-62.919998168945313</v>
      </c>
      <c r="P930" s="7" t="s">
        <v>351</v>
      </c>
      <c r="Q930" s="7" t="s">
        <v>2066</v>
      </c>
      <c r="R930" s="7">
        <v>11.300000190734863</v>
      </c>
      <c r="S930" s="7">
        <v>45</v>
      </c>
      <c r="T930" s="7">
        <v>185.19999694824219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190</v>
      </c>
      <c r="C931" s="18" t="s">
        <v>2015</v>
      </c>
      <c r="D931" s="18" t="s">
        <v>2016</v>
      </c>
      <c r="E931" s="18" t="s">
        <v>2067</v>
      </c>
      <c r="F931" s="18" t="s">
        <v>418</v>
      </c>
      <c r="G931" s="18">
        <v>128</v>
      </c>
      <c r="H931" s="18">
        <v>0</v>
      </c>
      <c r="I931" s="18">
        <v>95.400001525878906</v>
      </c>
      <c r="J931" s="18">
        <v>-0.80000001192092896</v>
      </c>
      <c r="K931" s="18">
        <v>95.400001525878906</v>
      </c>
      <c r="L931" s="18">
        <v>0</v>
      </c>
      <c r="M931" s="7">
        <v>0</v>
      </c>
      <c r="N931" s="7">
        <v>-128</v>
      </c>
      <c r="O931" s="7">
        <v>-32.599998474121094</v>
      </c>
      <c r="P931" s="7" t="s">
        <v>423</v>
      </c>
      <c r="Q931" s="7" t="s">
        <v>1908</v>
      </c>
      <c r="R931" s="7">
        <v>5</v>
      </c>
      <c r="S931" s="7">
        <v>16</v>
      </c>
      <c r="T931" s="7">
        <v>96.199996948242187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188</v>
      </c>
      <c r="C932" s="18" t="s">
        <v>2026</v>
      </c>
      <c r="D932" s="18" t="s">
        <v>2027</v>
      </c>
      <c r="E932" s="18" t="s">
        <v>2068</v>
      </c>
      <c r="F932" s="18" t="s">
        <v>418</v>
      </c>
      <c r="G932" s="18">
        <v>714</v>
      </c>
      <c r="H932" s="18">
        <v>0</v>
      </c>
      <c r="I932" s="18">
        <v>571</v>
      </c>
      <c r="J932" s="18">
        <v>0</v>
      </c>
      <c r="K932" s="18">
        <v>571</v>
      </c>
      <c r="L932" s="18">
        <v>-9.9999997764825821E-3</v>
      </c>
      <c r="M932" s="7">
        <v>0</v>
      </c>
      <c r="N932" s="7">
        <v>-714</v>
      </c>
      <c r="O932" s="7">
        <v>-143.00999450683594</v>
      </c>
      <c r="P932" s="7" t="s">
        <v>383</v>
      </c>
      <c r="Q932" s="7" t="s">
        <v>2069</v>
      </c>
      <c r="R932" s="7">
        <v>35.799999237060547</v>
      </c>
      <c r="S932" s="7">
        <v>246</v>
      </c>
      <c r="T932" s="7">
        <v>571</v>
      </c>
      <c r="U932" s="7"/>
      <c r="V932" s="7"/>
      <c r="W932" s="18">
        <v>1</v>
      </c>
      <c r="X932" t="s">
        <v>392</v>
      </c>
    </row>
    <row r="933" spans="1:24" ht="15" customHeight="1">
      <c r="A933" s="18" t="s">
        <v>75</v>
      </c>
      <c r="B933" s="18" t="s">
        <v>190</v>
      </c>
      <c r="C933" s="18" t="s">
        <v>2015</v>
      </c>
      <c r="D933" s="18" t="s">
        <v>2016</v>
      </c>
      <c r="E933" s="18" t="s">
        <v>2070</v>
      </c>
      <c r="F933" s="18" t="s">
        <v>418</v>
      </c>
      <c r="G933" s="18">
        <v>331</v>
      </c>
      <c r="H933" s="18">
        <v>0</v>
      </c>
      <c r="I933" s="18">
        <v>196</v>
      </c>
      <c r="J933" s="18">
        <v>-49</v>
      </c>
      <c r="K933" s="18">
        <v>196</v>
      </c>
      <c r="L933" s="18">
        <v>0</v>
      </c>
      <c r="M933" s="7">
        <v>35</v>
      </c>
      <c r="N933" s="7">
        <v>-331</v>
      </c>
      <c r="O933" s="7">
        <v>-100</v>
      </c>
      <c r="P933" s="7" t="s">
        <v>351</v>
      </c>
      <c r="Q933" s="7" t="s">
        <v>2071</v>
      </c>
      <c r="R933" s="7">
        <v>18.5</v>
      </c>
      <c r="S933" s="7">
        <v>43</v>
      </c>
      <c r="T933" s="7">
        <v>245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188</v>
      </c>
      <c r="C934" s="18" t="s">
        <v>2026</v>
      </c>
      <c r="D934" s="18" t="s">
        <v>2027</v>
      </c>
      <c r="E934" s="18" t="s">
        <v>2072</v>
      </c>
      <c r="F934" s="18" t="s">
        <v>418</v>
      </c>
      <c r="G934" s="18">
        <v>107</v>
      </c>
      <c r="H934" s="18">
        <v>107</v>
      </c>
      <c r="I934" s="18">
        <v>73.830001831054688</v>
      </c>
      <c r="J934" s="18">
        <v>7.8299999237060547</v>
      </c>
      <c r="K934" s="18">
        <v>73.830001831054688</v>
      </c>
      <c r="L934" s="18">
        <v>0</v>
      </c>
      <c r="M934" s="7">
        <v>0</v>
      </c>
      <c r="N934" s="7">
        <v>0</v>
      </c>
      <c r="O934" s="7">
        <v>73.830001831054688</v>
      </c>
      <c r="P934" s="7" t="s">
        <v>423</v>
      </c>
      <c r="Q934" s="7" t="s">
        <v>2073</v>
      </c>
      <c r="R934" s="7">
        <v>2.5999999046325684</v>
      </c>
      <c r="S934" s="7">
        <v>10</v>
      </c>
      <c r="T934" s="7">
        <v>66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188</v>
      </c>
      <c r="C935" s="18" t="s">
        <v>2026</v>
      </c>
      <c r="D935" s="18" t="s">
        <v>2027</v>
      </c>
      <c r="E935" s="18" t="s">
        <v>2074</v>
      </c>
      <c r="F935" s="18" t="s">
        <v>418</v>
      </c>
      <c r="G935" s="18">
        <v>107</v>
      </c>
      <c r="H935" s="18">
        <v>0</v>
      </c>
      <c r="I935" s="18">
        <v>69.919998168945313</v>
      </c>
      <c r="J935" s="18">
        <v>-17.479999542236328</v>
      </c>
      <c r="K935" s="18">
        <v>69.919998168945313</v>
      </c>
      <c r="L935" s="18">
        <v>0</v>
      </c>
      <c r="M935" s="7">
        <v>0</v>
      </c>
      <c r="N935" s="7">
        <v>-107</v>
      </c>
      <c r="O935" s="7">
        <v>-37.080001831054688</v>
      </c>
      <c r="P935" s="7" t="s">
        <v>351</v>
      </c>
      <c r="Q935" s="7" t="s">
        <v>746</v>
      </c>
      <c r="R935" s="7">
        <v>4.4000000953674316</v>
      </c>
      <c r="S935" s="7">
        <v>13</v>
      </c>
      <c r="T935" s="7">
        <v>87.400001525878906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189</v>
      </c>
      <c r="C936" s="18" t="s">
        <v>2020</v>
      </c>
      <c r="D936" s="18" t="s">
        <v>2021</v>
      </c>
      <c r="E936" s="18" t="s">
        <v>2075</v>
      </c>
      <c r="F936" s="18" t="s">
        <v>418</v>
      </c>
      <c r="G936" s="18">
        <v>319</v>
      </c>
      <c r="H936" s="18">
        <v>0</v>
      </c>
      <c r="I936" s="18">
        <v>190.55999755859375</v>
      </c>
      <c r="J936" s="18">
        <v>-47.639999389648438</v>
      </c>
      <c r="K936" s="18">
        <v>190.55999755859375</v>
      </c>
      <c r="L936" s="18">
        <v>0</v>
      </c>
      <c r="M936" s="7">
        <v>0</v>
      </c>
      <c r="N936" s="7">
        <v>-319</v>
      </c>
      <c r="O936" s="7">
        <v>-128.44000244140625</v>
      </c>
      <c r="P936" s="7" t="s">
        <v>351</v>
      </c>
      <c r="Q936" s="7" t="s">
        <v>1566</v>
      </c>
      <c r="R936" s="7">
        <v>19.899999618530273</v>
      </c>
      <c r="S936" s="7">
        <v>46</v>
      </c>
      <c r="T936" s="7">
        <v>238.19999694824219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189</v>
      </c>
      <c r="C937" s="18" t="s">
        <v>2020</v>
      </c>
      <c r="D937" s="18" t="s">
        <v>2021</v>
      </c>
      <c r="E937" s="18" t="s">
        <v>2076</v>
      </c>
      <c r="F937" s="18" t="s">
        <v>418</v>
      </c>
      <c r="G937" s="18">
        <v>278</v>
      </c>
      <c r="H937" s="18">
        <v>0</v>
      </c>
      <c r="I937" s="18">
        <v>199.19999694824219</v>
      </c>
      <c r="J937" s="18">
        <v>-49.799999237060547</v>
      </c>
      <c r="K937" s="18">
        <v>199.19999694824219</v>
      </c>
      <c r="L937" s="18">
        <v>0</v>
      </c>
      <c r="M937" s="7">
        <v>0</v>
      </c>
      <c r="N937" s="7">
        <v>-278</v>
      </c>
      <c r="O937" s="7">
        <v>-78.800003051757813</v>
      </c>
      <c r="P937" s="7" t="s">
        <v>351</v>
      </c>
      <c r="Q937" s="7" t="s">
        <v>1771</v>
      </c>
      <c r="R937" s="7">
        <v>20.799999237060547</v>
      </c>
      <c r="S937" s="7">
        <v>37</v>
      </c>
      <c r="T937" s="7">
        <v>249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189</v>
      </c>
      <c r="C938" s="18" t="s">
        <v>2020</v>
      </c>
      <c r="D938" s="18" t="s">
        <v>2021</v>
      </c>
      <c r="E938" s="18" t="s">
        <v>2077</v>
      </c>
      <c r="F938" s="18" t="s">
        <v>418</v>
      </c>
      <c r="G938" s="18">
        <v>234</v>
      </c>
      <c r="H938" s="18">
        <v>0</v>
      </c>
      <c r="I938" s="18">
        <v>163.03999328613281</v>
      </c>
      <c r="J938" s="18">
        <v>-40.759998321533203</v>
      </c>
      <c r="K938" s="18">
        <v>163.03999328613281</v>
      </c>
      <c r="L938" s="18">
        <v>-7.9999998211860657E-2</v>
      </c>
      <c r="M938" s="7">
        <v>0</v>
      </c>
      <c r="N938" s="7">
        <v>-234</v>
      </c>
      <c r="O938" s="7">
        <v>-71.040000915527344</v>
      </c>
      <c r="P938" s="7" t="s">
        <v>351</v>
      </c>
      <c r="Q938" s="7" t="s">
        <v>2014</v>
      </c>
      <c r="R938" s="7">
        <v>15.5</v>
      </c>
      <c r="S938" s="7">
        <v>28</v>
      </c>
      <c r="T938" s="7">
        <v>203.80000305175781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189</v>
      </c>
      <c r="C939" s="18" t="s">
        <v>2020</v>
      </c>
      <c r="D939" s="18" t="s">
        <v>2021</v>
      </c>
      <c r="E939" s="18" t="s">
        <v>2078</v>
      </c>
      <c r="F939" s="18" t="s">
        <v>418</v>
      </c>
      <c r="G939" s="18">
        <v>144</v>
      </c>
      <c r="H939" s="18">
        <v>0</v>
      </c>
      <c r="I939" s="18">
        <v>117.62999725341797</v>
      </c>
      <c r="J939" s="18">
        <v>-26.569999694824219</v>
      </c>
      <c r="K939" s="18">
        <v>117.62999725341797</v>
      </c>
      <c r="L939" s="18">
        <v>-3.9999999105930328E-2</v>
      </c>
      <c r="M939" s="7">
        <v>0</v>
      </c>
      <c r="N939" s="7">
        <v>-144</v>
      </c>
      <c r="O939" s="7">
        <v>-26.409999847412109</v>
      </c>
      <c r="P939" s="7" t="s">
        <v>351</v>
      </c>
      <c r="Q939" s="7" t="s">
        <v>2079</v>
      </c>
      <c r="R939" s="7">
        <v>9.3000001907348633</v>
      </c>
      <c r="S939" s="7">
        <v>25</v>
      </c>
      <c r="T939" s="7">
        <v>144.19999694824219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189</v>
      </c>
      <c r="C940" s="18" t="s">
        <v>2020</v>
      </c>
      <c r="D940" s="18" t="s">
        <v>2021</v>
      </c>
      <c r="E940" s="18" t="s">
        <v>2080</v>
      </c>
      <c r="F940" s="18" t="s">
        <v>418</v>
      </c>
      <c r="G940" s="18">
        <v>340</v>
      </c>
      <c r="H940" s="18">
        <v>0</v>
      </c>
      <c r="I940" s="18">
        <v>178.28999328613281</v>
      </c>
      <c r="J940" s="18">
        <v>8.4899997711181641</v>
      </c>
      <c r="K940" s="18">
        <v>178.28999328613281</v>
      </c>
      <c r="L940" s="18">
        <v>0</v>
      </c>
      <c r="M940" s="7">
        <v>0</v>
      </c>
      <c r="N940" s="7">
        <v>-340</v>
      </c>
      <c r="O940" s="7">
        <v>-161.71000671386719</v>
      </c>
      <c r="P940" s="7" t="s">
        <v>351</v>
      </c>
      <c r="Q940" s="7" t="s">
        <v>849</v>
      </c>
      <c r="R940" s="7">
        <v>14.899999618530273</v>
      </c>
      <c r="S940" s="7">
        <v>25</v>
      </c>
      <c r="T940" s="7">
        <v>169.80000305175781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189</v>
      </c>
      <c r="C941" s="18" t="s">
        <v>2020</v>
      </c>
      <c r="D941" s="18" t="s">
        <v>2021</v>
      </c>
      <c r="E941" s="18" t="s">
        <v>2081</v>
      </c>
      <c r="F941" s="18" t="s">
        <v>418</v>
      </c>
      <c r="G941" s="18">
        <v>177</v>
      </c>
      <c r="H941" s="18">
        <v>0</v>
      </c>
      <c r="I941" s="18">
        <v>105.91999816894531</v>
      </c>
      <c r="J941" s="18">
        <v>-26.479999542236328</v>
      </c>
      <c r="K941" s="18">
        <v>105.91999816894531</v>
      </c>
      <c r="L941" s="18">
        <v>0</v>
      </c>
      <c r="M941" s="7">
        <v>0</v>
      </c>
      <c r="N941" s="7">
        <v>-177</v>
      </c>
      <c r="O941" s="7">
        <v>-71.080001831054688</v>
      </c>
      <c r="P941" s="7" t="s">
        <v>351</v>
      </c>
      <c r="Q941" s="7" t="s">
        <v>2082</v>
      </c>
      <c r="R941" s="7">
        <v>10.899999618530273</v>
      </c>
      <c r="S941" s="7">
        <v>19</v>
      </c>
      <c r="T941" s="7">
        <v>132.39999389648437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189</v>
      </c>
      <c r="C942" s="18" t="s">
        <v>2020</v>
      </c>
      <c r="D942" s="18" t="s">
        <v>2021</v>
      </c>
      <c r="E942" s="18" t="s">
        <v>2083</v>
      </c>
      <c r="F942" s="18" t="s">
        <v>418</v>
      </c>
      <c r="G942" s="18">
        <v>627</v>
      </c>
      <c r="H942" s="18">
        <v>0</v>
      </c>
      <c r="I942" s="18">
        <v>371.3599853515625</v>
      </c>
      <c r="J942" s="18">
        <v>-92.839996337890625</v>
      </c>
      <c r="K942" s="18">
        <v>371.3599853515625</v>
      </c>
      <c r="L942" s="18">
        <v>0</v>
      </c>
      <c r="M942" s="7">
        <v>0</v>
      </c>
      <c r="N942" s="7">
        <v>-627</v>
      </c>
      <c r="O942" s="7">
        <v>-255.63999938964844</v>
      </c>
      <c r="P942" s="7" t="s">
        <v>351</v>
      </c>
      <c r="Q942" s="7" t="s">
        <v>2084</v>
      </c>
      <c r="R942" s="7">
        <v>36.099998474121094</v>
      </c>
      <c r="S942" s="7">
        <v>51</v>
      </c>
      <c r="T942" s="7">
        <v>464.20001220703125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192</v>
      </c>
      <c r="C943" s="18" t="s">
        <v>2085</v>
      </c>
      <c r="D943" s="18" t="s">
        <v>2086</v>
      </c>
      <c r="E943" s="18" t="s">
        <v>2087</v>
      </c>
      <c r="F943" s="18" t="s">
        <v>350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383</v>
      </c>
      <c r="Q943" s="7" t="s">
        <v>2088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75</v>
      </c>
      <c r="B944" s="18" t="s">
        <v>191</v>
      </c>
      <c r="C944" s="18" t="s">
        <v>2089</v>
      </c>
      <c r="D944" s="18" t="s">
        <v>2090</v>
      </c>
      <c r="E944" s="18" t="s">
        <v>2091</v>
      </c>
      <c r="F944" s="18" t="s">
        <v>350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360</v>
      </c>
      <c r="Q944" s="7" t="s">
        <v>2092</v>
      </c>
      <c r="R944" s="7">
        <v>0</v>
      </c>
      <c r="S944" s="7">
        <v>0</v>
      </c>
      <c r="T944" s="7">
        <v>0</v>
      </c>
      <c r="U944" s="7" t="s">
        <v>2093</v>
      </c>
      <c r="V944" s="7">
        <v>0</v>
      </c>
      <c r="W944" s="18">
        <v>0</v>
      </c>
    </row>
    <row r="945" spans="1:24" ht="15" customHeight="1">
      <c r="A945" s="18" t="s">
        <v>75</v>
      </c>
      <c r="B945" s="18" t="s">
        <v>105</v>
      </c>
      <c r="C945" s="18" t="s">
        <v>2094</v>
      </c>
      <c r="D945" s="18" t="s">
        <v>2095</v>
      </c>
      <c r="E945" s="18" t="s">
        <v>2096</v>
      </c>
      <c r="F945" s="18" t="s">
        <v>350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351</v>
      </c>
      <c r="Q945" s="7" t="s">
        <v>2097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75</v>
      </c>
      <c r="B946" s="18" t="s">
        <v>191</v>
      </c>
      <c r="C946" s="18" t="s">
        <v>2089</v>
      </c>
      <c r="D946" s="18" t="s">
        <v>2090</v>
      </c>
      <c r="E946" s="18" t="s">
        <v>2098</v>
      </c>
      <c r="F946" s="18" t="s">
        <v>350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383</v>
      </c>
      <c r="Q946" s="7" t="s">
        <v>1657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75</v>
      </c>
      <c r="B947" s="18" t="s">
        <v>191</v>
      </c>
      <c r="C947" s="18" t="s">
        <v>2089</v>
      </c>
      <c r="D947" s="18" t="s">
        <v>2090</v>
      </c>
      <c r="E947" s="18" t="s">
        <v>2099</v>
      </c>
      <c r="F947" s="18" t="s">
        <v>350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383</v>
      </c>
      <c r="Q947" s="7" t="s">
        <v>2100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191</v>
      </c>
      <c r="C948" s="18" t="s">
        <v>2089</v>
      </c>
      <c r="D948" s="18" t="s">
        <v>2090</v>
      </c>
      <c r="E948" s="18" t="s">
        <v>2101</v>
      </c>
      <c r="F948" s="18" t="s">
        <v>350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383</v>
      </c>
      <c r="Q948" s="7" t="s">
        <v>438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105</v>
      </c>
      <c r="C949" s="18" t="s">
        <v>2094</v>
      </c>
      <c r="D949" s="18" t="s">
        <v>2095</v>
      </c>
      <c r="E949" s="18" t="s">
        <v>2102</v>
      </c>
      <c r="F949" s="18" t="s">
        <v>350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351</v>
      </c>
      <c r="Q949" s="7" t="s">
        <v>877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105</v>
      </c>
      <c r="C950" s="18" t="s">
        <v>2094</v>
      </c>
      <c r="D950" s="18" t="s">
        <v>2095</v>
      </c>
      <c r="E950" s="18" t="s">
        <v>2103</v>
      </c>
      <c r="F950" s="18" t="s">
        <v>350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351</v>
      </c>
      <c r="Q950" s="7" t="s">
        <v>2104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192</v>
      </c>
      <c r="C951" s="18" t="s">
        <v>2085</v>
      </c>
      <c r="D951" s="18" t="s">
        <v>2086</v>
      </c>
      <c r="E951" s="18" t="s">
        <v>2105</v>
      </c>
      <c r="F951" s="18" t="s">
        <v>350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383</v>
      </c>
      <c r="Q951" s="7" t="s">
        <v>452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105</v>
      </c>
      <c r="C952" s="18" t="s">
        <v>2094</v>
      </c>
      <c r="D952" s="18" t="s">
        <v>2095</v>
      </c>
      <c r="E952" s="18" t="s">
        <v>2106</v>
      </c>
      <c r="F952" s="18" t="s">
        <v>350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351</v>
      </c>
      <c r="Q952" s="7" t="s">
        <v>667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192</v>
      </c>
      <c r="C953" s="18" t="s">
        <v>2085</v>
      </c>
      <c r="D953" s="18" t="s">
        <v>2086</v>
      </c>
      <c r="E953" s="18" t="s">
        <v>2107</v>
      </c>
      <c r="F953" s="18" t="s">
        <v>350</v>
      </c>
      <c r="G953" s="18">
        <v>0</v>
      </c>
      <c r="H953" s="18">
        <v>0</v>
      </c>
      <c r="I953" s="18">
        <v>22.299999237060547</v>
      </c>
      <c r="J953" s="18">
        <v>0</v>
      </c>
      <c r="K953" s="18">
        <v>22.299999237060547</v>
      </c>
      <c r="L953" s="18">
        <v>0</v>
      </c>
      <c r="M953" s="7">
        <v>0</v>
      </c>
      <c r="N953" s="7">
        <v>0</v>
      </c>
      <c r="O953" s="7">
        <v>22.299999237060547</v>
      </c>
      <c r="P953" s="7" t="s">
        <v>383</v>
      </c>
      <c r="Q953" s="7" t="s">
        <v>2108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192</v>
      </c>
      <c r="C954" s="18" t="s">
        <v>2085</v>
      </c>
      <c r="D954" s="18" t="s">
        <v>2086</v>
      </c>
      <c r="E954" s="18" t="s">
        <v>2109</v>
      </c>
      <c r="F954" s="18" t="s">
        <v>350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383</v>
      </c>
      <c r="Q954" s="7" t="s">
        <v>2110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192</v>
      </c>
      <c r="C955" s="18" t="s">
        <v>2085</v>
      </c>
      <c r="D955" s="18" t="s">
        <v>2086</v>
      </c>
      <c r="E955" s="18" t="s">
        <v>2111</v>
      </c>
      <c r="F955" s="18" t="s">
        <v>350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383</v>
      </c>
      <c r="Q955" s="7" t="s">
        <v>2112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192</v>
      </c>
      <c r="C956" s="18" t="s">
        <v>2085</v>
      </c>
      <c r="D956" s="18" t="s">
        <v>2086</v>
      </c>
      <c r="E956" s="18" t="s">
        <v>2113</v>
      </c>
      <c r="F956" s="18" t="s">
        <v>350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383</v>
      </c>
      <c r="Q956" s="7" t="s">
        <v>986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192</v>
      </c>
      <c r="C957" s="18" t="s">
        <v>2085</v>
      </c>
      <c r="D957" s="18" t="s">
        <v>2086</v>
      </c>
      <c r="E957" s="18" t="s">
        <v>2114</v>
      </c>
      <c r="F957" s="18" t="s">
        <v>350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383</v>
      </c>
      <c r="Q957" s="7" t="s">
        <v>2115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75</v>
      </c>
      <c r="B958" s="18" t="s">
        <v>192</v>
      </c>
      <c r="C958" s="18" t="s">
        <v>2085</v>
      </c>
      <c r="D958" s="18" t="s">
        <v>2086</v>
      </c>
      <c r="E958" s="18" t="s">
        <v>2116</v>
      </c>
      <c r="F958" s="18" t="s">
        <v>350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383</v>
      </c>
      <c r="Q958" s="7" t="s">
        <v>671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75</v>
      </c>
      <c r="B959" s="18" t="s">
        <v>191</v>
      </c>
      <c r="C959" s="18" t="s">
        <v>2089</v>
      </c>
      <c r="D959" s="18" t="s">
        <v>2090</v>
      </c>
      <c r="E959" s="18" t="s">
        <v>2117</v>
      </c>
      <c r="F959" s="18" t="s">
        <v>350</v>
      </c>
      <c r="G959" s="18">
        <v>0</v>
      </c>
      <c r="H959" s="18">
        <v>0</v>
      </c>
      <c r="I959" s="18">
        <v>22.299999237060547</v>
      </c>
      <c r="J959" s="18">
        <v>0</v>
      </c>
      <c r="K959" s="18">
        <v>22.299999237060547</v>
      </c>
      <c r="L959" s="18">
        <v>0</v>
      </c>
      <c r="M959" s="7">
        <v>0</v>
      </c>
      <c r="N959" s="7">
        <v>0</v>
      </c>
      <c r="O959" s="7">
        <v>22.299999237060547</v>
      </c>
      <c r="P959" s="7" t="s">
        <v>383</v>
      </c>
      <c r="Q959" s="7" t="s">
        <v>2118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  <c r="X959" t="s">
        <v>392</v>
      </c>
    </row>
    <row r="960" spans="1:24" ht="15" customHeight="1">
      <c r="A960" s="18" t="s">
        <v>75</v>
      </c>
      <c r="B960" s="18" t="s">
        <v>191</v>
      </c>
      <c r="C960" s="18" t="s">
        <v>2089</v>
      </c>
      <c r="D960" s="18" t="s">
        <v>2090</v>
      </c>
      <c r="E960" s="18" t="s">
        <v>2119</v>
      </c>
      <c r="F960" s="18" t="s">
        <v>350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360</v>
      </c>
      <c r="Q960" s="7" t="s">
        <v>1970</v>
      </c>
      <c r="R960" s="7">
        <v>0</v>
      </c>
      <c r="S960" s="7">
        <v>0</v>
      </c>
      <c r="T960" s="7">
        <v>0</v>
      </c>
      <c r="U960" s="7" t="s">
        <v>2120</v>
      </c>
      <c r="V960" s="7">
        <v>0</v>
      </c>
      <c r="W960" s="18">
        <v>0</v>
      </c>
    </row>
    <row r="961" spans="1:23" ht="15" customHeight="1">
      <c r="A961" s="18" t="s">
        <v>75</v>
      </c>
      <c r="B961" s="18" t="s">
        <v>193</v>
      </c>
      <c r="C961" s="18" t="s">
        <v>2121</v>
      </c>
      <c r="D961" s="18" t="s">
        <v>2122</v>
      </c>
      <c r="E961" s="18" t="s">
        <v>2123</v>
      </c>
      <c r="F961" s="18" t="s">
        <v>350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423</v>
      </c>
      <c r="Q961" s="7" t="s">
        <v>896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193</v>
      </c>
      <c r="C962" s="18" t="s">
        <v>2121</v>
      </c>
      <c r="D962" s="18" t="s">
        <v>2122</v>
      </c>
      <c r="E962" s="18" t="s">
        <v>2124</v>
      </c>
      <c r="F962" s="18" t="s">
        <v>350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423</v>
      </c>
      <c r="Q962" s="7" t="s">
        <v>2125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75</v>
      </c>
      <c r="B963" s="18" t="s">
        <v>105</v>
      </c>
      <c r="C963" s="18" t="s">
        <v>2094</v>
      </c>
      <c r="D963" s="18" t="s">
        <v>2095</v>
      </c>
      <c r="E963" s="18" t="s">
        <v>2126</v>
      </c>
      <c r="F963" s="18" t="s">
        <v>350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351</v>
      </c>
      <c r="Q963" s="7" t="s">
        <v>2127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75</v>
      </c>
      <c r="B964" s="18" t="s">
        <v>193</v>
      </c>
      <c r="C964" s="18" t="s">
        <v>2121</v>
      </c>
      <c r="D964" s="18" t="s">
        <v>2122</v>
      </c>
      <c r="E964" s="18" t="s">
        <v>2128</v>
      </c>
      <c r="F964" s="18" t="s">
        <v>350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423</v>
      </c>
      <c r="Q964" s="7" t="s">
        <v>1429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75</v>
      </c>
      <c r="B965" s="18" t="s">
        <v>192</v>
      </c>
      <c r="C965" s="18" t="s">
        <v>2085</v>
      </c>
      <c r="D965" s="18" t="s">
        <v>2086</v>
      </c>
      <c r="E965" s="18" t="s">
        <v>2129</v>
      </c>
      <c r="F965" s="18" t="s">
        <v>350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383</v>
      </c>
      <c r="Q965" s="7" t="s">
        <v>911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192</v>
      </c>
      <c r="C966" s="18" t="s">
        <v>2085</v>
      </c>
      <c r="D966" s="18" t="s">
        <v>2086</v>
      </c>
      <c r="E966" s="18" t="s">
        <v>2130</v>
      </c>
      <c r="F966" s="18" t="s">
        <v>350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383</v>
      </c>
      <c r="Q966" s="7" t="s">
        <v>915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105</v>
      </c>
      <c r="C967" s="18" t="s">
        <v>2094</v>
      </c>
      <c r="D967" s="18" t="s">
        <v>2095</v>
      </c>
      <c r="E967" s="18" t="s">
        <v>2131</v>
      </c>
      <c r="F967" s="18" t="s">
        <v>350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351</v>
      </c>
      <c r="Q967" s="7" t="s">
        <v>1353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191</v>
      </c>
      <c r="C968" s="18" t="s">
        <v>2089</v>
      </c>
      <c r="D968" s="18" t="s">
        <v>2090</v>
      </c>
      <c r="E968" s="18" t="s">
        <v>2132</v>
      </c>
      <c r="F968" s="18" t="s">
        <v>350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360</v>
      </c>
      <c r="Q968" s="7" t="s">
        <v>598</v>
      </c>
      <c r="R968" s="7">
        <v>0</v>
      </c>
      <c r="S968" s="7">
        <v>0</v>
      </c>
      <c r="T968" s="7">
        <v>0</v>
      </c>
      <c r="U968" s="7" t="s">
        <v>2133</v>
      </c>
      <c r="V968" s="7">
        <v>0</v>
      </c>
      <c r="W968" s="18">
        <v>0</v>
      </c>
    </row>
    <row r="969" spans="1:23" ht="15" customHeight="1">
      <c r="A969" s="18" t="s">
        <v>75</v>
      </c>
      <c r="B969" s="18" t="s">
        <v>193</v>
      </c>
      <c r="C969" s="18" t="s">
        <v>2121</v>
      </c>
      <c r="D969" s="18" t="s">
        <v>2122</v>
      </c>
      <c r="E969" s="18" t="s">
        <v>2134</v>
      </c>
      <c r="F969" s="18" t="s">
        <v>350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423</v>
      </c>
      <c r="Q969" s="7" t="s">
        <v>1438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191</v>
      </c>
      <c r="C970" s="18" t="s">
        <v>2089</v>
      </c>
      <c r="D970" s="18" t="s">
        <v>2090</v>
      </c>
      <c r="E970" s="18" t="s">
        <v>2135</v>
      </c>
      <c r="F970" s="18" t="s">
        <v>350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360</v>
      </c>
      <c r="Q970" s="7" t="s">
        <v>2136</v>
      </c>
      <c r="R970" s="7">
        <v>0</v>
      </c>
      <c r="S970" s="7">
        <v>0</v>
      </c>
      <c r="T970" s="7">
        <v>0</v>
      </c>
      <c r="U970" s="7" t="s">
        <v>2137</v>
      </c>
      <c r="V970" s="7">
        <v>0</v>
      </c>
      <c r="W970" s="18">
        <v>0</v>
      </c>
    </row>
    <row r="971" spans="1:23" ht="15" customHeight="1">
      <c r="A971" s="18" t="s">
        <v>75</v>
      </c>
      <c r="B971" s="18" t="s">
        <v>105</v>
      </c>
      <c r="C971" s="18" t="s">
        <v>2094</v>
      </c>
      <c r="D971" s="18" t="s">
        <v>2095</v>
      </c>
      <c r="E971" s="18" t="s">
        <v>2138</v>
      </c>
      <c r="F971" s="18" t="s">
        <v>350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351</v>
      </c>
      <c r="Q971" s="7" t="s">
        <v>2139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191</v>
      </c>
      <c r="C972" s="18" t="s">
        <v>2089</v>
      </c>
      <c r="D972" s="18" t="s">
        <v>2090</v>
      </c>
      <c r="E972" s="18" t="s">
        <v>2140</v>
      </c>
      <c r="F972" s="18" t="s">
        <v>418</v>
      </c>
      <c r="G972" s="18">
        <v>95</v>
      </c>
      <c r="H972" s="18">
        <v>0</v>
      </c>
      <c r="I972" s="18">
        <v>69.480003356933594</v>
      </c>
      <c r="J972" s="18">
        <v>9.4799995422363281</v>
      </c>
      <c r="K972" s="18">
        <v>69.480003356933594</v>
      </c>
      <c r="L972" s="18">
        <v>0</v>
      </c>
      <c r="M972" s="7">
        <v>0</v>
      </c>
      <c r="N972" s="7">
        <v>-95</v>
      </c>
      <c r="O972" s="7">
        <v>-25.520000457763672</v>
      </c>
      <c r="P972" s="7" t="s">
        <v>383</v>
      </c>
      <c r="Q972" s="7" t="s">
        <v>2088</v>
      </c>
      <c r="R972" s="7">
        <v>0.5</v>
      </c>
      <c r="S972" s="7">
        <v>2</v>
      </c>
      <c r="T972" s="7">
        <v>60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105</v>
      </c>
      <c r="C973" s="18" t="s">
        <v>2094</v>
      </c>
      <c r="D973" s="18" t="s">
        <v>2095</v>
      </c>
      <c r="E973" s="18" t="s">
        <v>2141</v>
      </c>
      <c r="F973" s="18" t="s">
        <v>418</v>
      </c>
      <c r="G973" s="18">
        <v>190</v>
      </c>
      <c r="H973" s="18">
        <v>0</v>
      </c>
      <c r="I973" s="18">
        <v>137.91999816894531</v>
      </c>
      <c r="J973" s="18">
        <v>-34.479999542236328</v>
      </c>
      <c r="K973" s="18">
        <v>137.91999816894531</v>
      </c>
      <c r="L973" s="18">
        <v>0</v>
      </c>
      <c r="M973" s="7">
        <v>0</v>
      </c>
      <c r="N973" s="7">
        <v>-190</v>
      </c>
      <c r="O973" s="7">
        <v>-52.080001831054687</v>
      </c>
      <c r="P973" s="7" t="s">
        <v>423</v>
      </c>
      <c r="Q973" s="7" t="s">
        <v>1630</v>
      </c>
      <c r="R973" s="7">
        <v>13</v>
      </c>
      <c r="S973" s="7">
        <v>33</v>
      </c>
      <c r="T973" s="7">
        <v>172.39999389648437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191</v>
      </c>
      <c r="C974" s="18" t="s">
        <v>2089</v>
      </c>
      <c r="D974" s="18" t="s">
        <v>2090</v>
      </c>
      <c r="E974" s="18" t="s">
        <v>2142</v>
      </c>
      <c r="F974" s="18" t="s">
        <v>418</v>
      </c>
      <c r="G974" s="18">
        <v>199</v>
      </c>
      <c r="H974" s="18">
        <v>199</v>
      </c>
      <c r="I974" s="18">
        <v>145.03999328613281</v>
      </c>
      <c r="J974" s="18">
        <v>-34.689998626708984</v>
      </c>
      <c r="K974" s="18">
        <v>145.03999328613281</v>
      </c>
      <c r="L974" s="18">
        <v>-3.9999999105930328E-2</v>
      </c>
      <c r="M974" s="7">
        <v>0</v>
      </c>
      <c r="N974" s="7">
        <v>0</v>
      </c>
      <c r="O974" s="7">
        <v>145</v>
      </c>
      <c r="P974" s="7" t="s">
        <v>426</v>
      </c>
      <c r="Q974" s="7" t="s">
        <v>2143</v>
      </c>
      <c r="R974" s="7">
        <v>16.5</v>
      </c>
      <c r="S974" s="7">
        <v>36</v>
      </c>
      <c r="T974" s="7">
        <v>179.72999572753906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105</v>
      </c>
      <c r="C975" s="18" t="s">
        <v>2094</v>
      </c>
      <c r="D975" s="18" t="s">
        <v>2095</v>
      </c>
      <c r="E975" s="18" t="s">
        <v>2144</v>
      </c>
      <c r="F975" s="18" t="s">
        <v>418</v>
      </c>
      <c r="G975" s="18">
        <v>347</v>
      </c>
      <c r="H975" s="18">
        <v>347</v>
      </c>
      <c r="I975" s="18">
        <v>250.77000427246094</v>
      </c>
      <c r="J975" s="18">
        <v>72.169998168945313</v>
      </c>
      <c r="K975" s="18">
        <v>250.77000427246094</v>
      </c>
      <c r="L975" s="18">
        <v>-0.12999999523162842</v>
      </c>
      <c r="M975" s="7">
        <v>0</v>
      </c>
      <c r="N975" s="7">
        <v>0</v>
      </c>
      <c r="O975" s="7">
        <v>250.63999938964844</v>
      </c>
      <c r="P975" s="7" t="s">
        <v>351</v>
      </c>
      <c r="Q975" s="7" t="s">
        <v>1870</v>
      </c>
      <c r="R975" s="7">
        <v>11.699999809265137</v>
      </c>
      <c r="S975" s="7">
        <v>36</v>
      </c>
      <c r="T975" s="7">
        <v>178.60000610351562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191</v>
      </c>
      <c r="C976" s="18" t="s">
        <v>2089</v>
      </c>
      <c r="D976" s="18" t="s">
        <v>2090</v>
      </c>
      <c r="E976" s="18" t="s">
        <v>2145</v>
      </c>
      <c r="F976" s="18" t="s">
        <v>418</v>
      </c>
      <c r="G976" s="18">
        <v>63</v>
      </c>
      <c r="H976" s="18">
        <v>0</v>
      </c>
      <c r="I976" s="18">
        <v>50.880001068115234</v>
      </c>
      <c r="J976" s="18">
        <v>-12.720000267028809</v>
      </c>
      <c r="K976" s="18">
        <v>50.880001068115234</v>
      </c>
      <c r="L976" s="18">
        <v>0</v>
      </c>
      <c r="M976" s="7">
        <v>0</v>
      </c>
      <c r="N976" s="7">
        <v>-63</v>
      </c>
      <c r="O976" s="7">
        <v>-12.119999885559082</v>
      </c>
      <c r="P976" s="7" t="s">
        <v>383</v>
      </c>
      <c r="Q976" s="7" t="s">
        <v>2146</v>
      </c>
      <c r="R976" s="7">
        <v>3.9000000953674316</v>
      </c>
      <c r="S976" s="7">
        <v>19</v>
      </c>
      <c r="T976" s="7">
        <v>63.599998474121094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105</v>
      </c>
      <c r="C977" s="18" t="s">
        <v>2094</v>
      </c>
      <c r="D977" s="18" t="s">
        <v>2095</v>
      </c>
      <c r="E977" s="18" t="s">
        <v>2147</v>
      </c>
      <c r="F977" s="18" t="s">
        <v>418</v>
      </c>
      <c r="G977" s="18">
        <v>177</v>
      </c>
      <c r="H977" s="18">
        <v>0</v>
      </c>
      <c r="I977" s="18">
        <v>100.59999847412109</v>
      </c>
      <c r="J977" s="18">
        <v>0</v>
      </c>
      <c r="K977" s="18">
        <v>100.59999847412109</v>
      </c>
      <c r="L977" s="18">
        <v>-5.9999998658895493E-2</v>
      </c>
      <c r="M977" s="7">
        <v>0</v>
      </c>
      <c r="N977" s="7">
        <v>-177</v>
      </c>
      <c r="O977" s="7">
        <v>-76.459999084472656</v>
      </c>
      <c r="P977" s="7" t="s">
        <v>351</v>
      </c>
      <c r="Q977" s="7" t="s">
        <v>438</v>
      </c>
      <c r="R977" s="7">
        <v>4.6999998092651367</v>
      </c>
      <c r="S977" s="7">
        <v>17</v>
      </c>
      <c r="T977" s="7">
        <v>100.59999847412109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105</v>
      </c>
      <c r="C978" s="18" t="s">
        <v>2094</v>
      </c>
      <c r="D978" s="18" t="s">
        <v>2095</v>
      </c>
      <c r="E978" s="18" t="s">
        <v>2148</v>
      </c>
      <c r="F978" s="18" t="s">
        <v>418</v>
      </c>
      <c r="G978" s="18">
        <v>269</v>
      </c>
      <c r="H978" s="18">
        <v>269</v>
      </c>
      <c r="I978" s="18">
        <v>194.33000183105469</v>
      </c>
      <c r="J978" s="18">
        <v>1.5299999713897705</v>
      </c>
      <c r="K978" s="18">
        <v>194.33000183105469</v>
      </c>
      <c r="L978" s="18">
        <v>0</v>
      </c>
      <c r="M978" s="7">
        <v>0</v>
      </c>
      <c r="N978" s="7">
        <v>0</v>
      </c>
      <c r="O978" s="7">
        <v>194.33000183105469</v>
      </c>
      <c r="P978" s="7" t="s">
        <v>423</v>
      </c>
      <c r="Q978" s="7" t="s">
        <v>2149</v>
      </c>
      <c r="R978" s="7">
        <v>12.399999618530273</v>
      </c>
      <c r="S978" s="7">
        <v>58</v>
      </c>
      <c r="T978" s="7">
        <v>192.80000305175781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192</v>
      </c>
      <c r="C979" s="18" t="s">
        <v>2085</v>
      </c>
      <c r="D979" s="18" t="s">
        <v>2086</v>
      </c>
      <c r="E979" s="18" t="s">
        <v>2150</v>
      </c>
      <c r="F979" s="18" t="s">
        <v>418</v>
      </c>
      <c r="G979" s="18">
        <v>1074</v>
      </c>
      <c r="H979" s="18">
        <v>0</v>
      </c>
      <c r="I979" s="18">
        <v>799.32000732421875</v>
      </c>
      <c r="J979" s="18">
        <v>0</v>
      </c>
      <c r="K979" s="18">
        <v>799.32000732421875</v>
      </c>
      <c r="L979" s="18">
        <v>-9.9999997764825821E-3</v>
      </c>
      <c r="M979" s="7">
        <v>0</v>
      </c>
      <c r="N979" s="7">
        <v>-1074</v>
      </c>
      <c r="O979" s="7">
        <v>-274.69000244140625</v>
      </c>
      <c r="P979" s="7" t="s">
        <v>383</v>
      </c>
      <c r="Q979" s="7" t="s">
        <v>2151</v>
      </c>
      <c r="R979" s="7">
        <v>44.200000762939453</v>
      </c>
      <c r="S979" s="7">
        <v>244</v>
      </c>
      <c r="T979" s="7">
        <v>799.32000732421875</v>
      </c>
      <c r="U979" s="7"/>
      <c r="V979" s="7"/>
      <c r="W979" s="18">
        <v>1</v>
      </c>
      <c r="X979" t="s">
        <v>392</v>
      </c>
    </row>
    <row r="980" spans="1:24" ht="15" customHeight="1">
      <c r="A980" s="18" t="s">
        <v>75</v>
      </c>
      <c r="B980" s="18" t="s">
        <v>105</v>
      </c>
      <c r="C980" s="18" t="s">
        <v>2094</v>
      </c>
      <c r="D980" s="18" t="s">
        <v>2095</v>
      </c>
      <c r="E980" s="18" t="s">
        <v>2152</v>
      </c>
      <c r="F980" s="18" t="s">
        <v>418</v>
      </c>
      <c r="G980" s="18">
        <v>219</v>
      </c>
      <c r="H980" s="18">
        <v>0</v>
      </c>
      <c r="I980" s="18">
        <v>148.03999328613281</v>
      </c>
      <c r="J980" s="18">
        <v>-24.559999465942383</v>
      </c>
      <c r="K980" s="18">
        <v>148.03999328613281</v>
      </c>
      <c r="L980" s="18">
        <v>-9.9999997764825821E-3</v>
      </c>
      <c r="M980" s="7">
        <v>0</v>
      </c>
      <c r="N980" s="7">
        <v>-219</v>
      </c>
      <c r="O980" s="7">
        <v>-70.970001220703125</v>
      </c>
      <c r="P980" s="7" t="s">
        <v>351</v>
      </c>
      <c r="Q980" s="7" t="s">
        <v>2104</v>
      </c>
      <c r="R980" s="7">
        <v>11.800000190734863</v>
      </c>
      <c r="S980" s="7">
        <v>37</v>
      </c>
      <c r="T980" s="7">
        <v>172.60000610351562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192</v>
      </c>
      <c r="C981" s="18" t="s">
        <v>2085</v>
      </c>
      <c r="D981" s="18" t="s">
        <v>2086</v>
      </c>
      <c r="E981" s="18" t="s">
        <v>2153</v>
      </c>
      <c r="F981" s="18" t="s">
        <v>418</v>
      </c>
      <c r="G981" s="18">
        <v>205</v>
      </c>
      <c r="H981" s="18">
        <v>0</v>
      </c>
      <c r="I981" s="18">
        <v>123.33000183105469</v>
      </c>
      <c r="J981" s="18">
        <v>3.7699999809265137</v>
      </c>
      <c r="K981" s="18">
        <v>123.33000183105469</v>
      </c>
      <c r="L981" s="18">
        <v>-0.15999999642372131</v>
      </c>
      <c r="M981" s="7">
        <v>0</v>
      </c>
      <c r="N981" s="7">
        <v>-205</v>
      </c>
      <c r="O981" s="7">
        <v>-81.830001831054688</v>
      </c>
      <c r="P981" s="7" t="s">
        <v>426</v>
      </c>
      <c r="Q981" s="7" t="s">
        <v>2154</v>
      </c>
      <c r="R981" s="7">
        <v>7.8000001907348633</v>
      </c>
      <c r="S981" s="7">
        <v>26</v>
      </c>
      <c r="T981" s="7">
        <v>119.55999755859375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191</v>
      </c>
      <c r="C982" s="18" t="s">
        <v>2089</v>
      </c>
      <c r="D982" s="18" t="s">
        <v>2090</v>
      </c>
      <c r="E982" s="18" t="s">
        <v>2155</v>
      </c>
      <c r="F982" s="18" t="s">
        <v>418</v>
      </c>
      <c r="G982" s="18">
        <v>796</v>
      </c>
      <c r="H982" s="18">
        <v>0</v>
      </c>
      <c r="I982" s="18">
        <v>559</v>
      </c>
      <c r="J982" s="18">
        <v>0</v>
      </c>
      <c r="K982" s="18">
        <v>559</v>
      </c>
      <c r="L982" s="18">
        <v>0</v>
      </c>
      <c r="M982" s="7">
        <v>27</v>
      </c>
      <c r="N982" s="7">
        <v>-796</v>
      </c>
      <c r="O982" s="7">
        <v>-210</v>
      </c>
      <c r="P982" s="7" t="s">
        <v>383</v>
      </c>
      <c r="Q982" s="7" t="s">
        <v>2156</v>
      </c>
      <c r="R982" s="7">
        <v>20.799999237060547</v>
      </c>
      <c r="S982" s="7">
        <v>141</v>
      </c>
      <c r="T982" s="7">
        <v>559</v>
      </c>
      <c r="U982" s="7"/>
      <c r="V982" s="7"/>
      <c r="W982" s="18">
        <v>1</v>
      </c>
      <c r="X982" t="s">
        <v>392</v>
      </c>
    </row>
    <row r="983" spans="1:24" ht="15" customHeight="1">
      <c r="A983" s="18" t="s">
        <v>75</v>
      </c>
      <c r="B983" s="18" t="s">
        <v>105</v>
      </c>
      <c r="C983" s="18" t="s">
        <v>2094</v>
      </c>
      <c r="D983" s="18" t="s">
        <v>2095</v>
      </c>
      <c r="E983" s="18" t="s">
        <v>2157</v>
      </c>
      <c r="F983" s="18" t="s">
        <v>418</v>
      </c>
      <c r="G983" s="18">
        <v>232</v>
      </c>
      <c r="H983" s="18">
        <v>0</v>
      </c>
      <c r="I983" s="18">
        <v>172.80000305175781</v>
      </c>
      <c r="J983" s="18">
        <v>-43.200000762939453</v>
      </c>
      <c r="K983" s="18">
        <v>172.80000305175781</v>
      </c>
      <c r="L983" s="18">
        <v>0</v>
      </c>
      <c r="M983" s="7">
        <v>0</v>
      </c>
      <c r="N983" s="7">
        <v>-232</v>
      </c>
      <c r="O983" s="7">
        <v>-59.200000762939453</v>
      </c>
      <c r="P983" s="7" t="s">
        <v>423</v>
      </c>
      <c r="Q983" s="7" t="s">
        <v>2158</v>
      </c>
      <c r="R983" s="7">
        <v>16.200000762939453</v>
      </c>
      <c r="S983" s="7">
        <v>41</v>
      </c>
      <c r="T983" s="7">
        <v>216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105</v>
      </c>
      <c r="C984" s="18" t="s">
        <v>2094</v>
      </c>
      <c r="D984" s="18" t="s">
        <v>2095</v>
      </c>
      <c r="E984" s="18" t="s">
        <v>2159</v>
      </c>
      <c r="F984" s="18" t="s">
        <v>418</v>
      </c>
      <c r="G984" s="18">
        <v>329</v>
      </c>
      <c r="H984" s="18">
        <v>0</v>
      </c>
      <c r="I984" s="18">
        <v>244.47999572753906</v>
      </c>
      <c r="J984" s="18">
        <v>-61.119998931884766</v>
      </c>
      <c r="K984" s="18">
        <v>244.47999572753906</v>
      </c>
      <c r="L984" s="18">
        <v>0</v>
      </c>
      <c r="M984" s="7">
        <v>0</v>
      </c>
      <c r="N984" s="7">
        <v>-329</v>
      </c>
      <c r="O984" s="7">
        <v>-84.519996643066406</v>
      </c>
      <c r="P984" s="7" t="s">
        <v>423</v>
      </c>
      <c r="Q984" s="7" t="s">
        <v>2160</v>
      </c>
      <c r="R984" s="7">
        <v>22.799999237060547</v>
      </c>
      <c r="S984" s="7">
        <v>52</v>
      </c>
      <c r="T984" s="7">
        <v>305.60000610351562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192</v>
      </c>
      <c r="C985" s="18" t="s">
        <v>2085</v>
      </c>
      <c r="D985" s="18" t="s">
        <v>2086</v>
      </c>
      <c r="E985" s="18" t="s">
        <v>2161</v>
      </c>
      <c r="F985" s="18" t="s">
        <v>418</v>
      </c>
      <c r="G985" s="18">
        <v>455</v>
      </c>
      <c r="H985" s="18">
        <v>0</v>
      </c>
      <c r="I985" s="18">
        <v>331.97000122070312</v>
      </c>
      <c r="J985" s="18">
        <v>-82.989997863769531</v>
      </c>
      <c r="K985" s="18">
        <v>331.97000122070312</v>
      </c>
      <c r="L985" s="18">
        <v>0</v>
      </c>
      <c r="M985" s="7">
        <v>0</v>
      </c>
      <c r="N985" s="7">
        <v>-455</v>
      </c>
      <c r="O985" s="7">
        <v>-123.02999877929687</v>
      </c>
      <c r="P985" s="7" t="s">
        <v>426</v>
      </c>
      <c r="Q985" s="7" t="s">
        <v>2162</v>
      </c>
      <c r="R985" s="7">
        <v>36.400001525878906</v>
      </c>
      <c r="S985" s="7">
        <v>59</v>
      </c>
      <c r="T985" s="7">
        <v>414.95999145507812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193</v>
      </c>
      <c r="C986" s="18" t="s">
        <v>2121</v>
      </c>
      <c r="D986" s="18" t="s">
        <v>2122</v>
      </c>
      <c r="E986" s="18" t="s">
        <v>2163</v>
      </c>
      <c r="F986" s="18" t="s">
        <v>418</v>
      </c>
      <c r="G986" s="18">
        <v>169</v>
      </c>
      <c r="H986" s="18">
        <v>0</v>
      </c>
      <c r="I986" s="18">
        <v>110.30999755859375</v>
      </c>
      <c r="J986" s="18">
        <v>13.350000381469727</v>
      </c>
      <c r="K986" s="18">
        <v>110.30999755859375</v>
      </c>
      <c r="L986" s="18">
        <v>0</v>
      </c>
      <c r="M986" s="7">
        <v>0</v>
      </c>
      <c r="N986" s="7">
        <v>-169</v>
      </c>
      <c r="O986" s="7">
        <v>-58.689998626708984</v>
      </c>
      <c r="P986" s="7" t="s">
        <v>383</v>
      </c>
      <c r="Q986" s="7" t="s">
        <v>1373</v>
      </c>
      <c r="R986" s="7">
        <v>7.5</v>
      </c>
      <c r="S986" s="7">
        <v>21</v>
      </c>
      <c r="T986" s="7">
        <v>96.959999084472656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191</v>
      </c>
      <c r="C987" s="18" t="s">
        <v>2089</v>
      </c>
      <c r="D987" s="18" t="s">
        <v>2090</v>
      </c>
      <c r="E987" s="18" t="s">
        <v>2164</v>
      </c>
      <c r="F987" s="18" t="s">
        <v>418</v>
      </c>
      <c r="G987" s="18">
        <v>151</v>
      </c>
      <c r="H987" s="18">
        <v>0</v>
      </c>
      <c r="I987" s="18">
        <v>111.73000335693359</v>
      </c>
      <c r="J987" s="18">
        <v>-20.709999084472656</v>
      </c>
      <c r="K987" s="18">
        <v>111.73000335693359</v>
      </c>
      <c r="L987" s="18">
        <v>-9.9999997764825821E-3</v>
      </c>
      <c r="M987" s="7">
        <v>0</v>
      </c>
      <c r="N987" s="7">
        <v>-151</v>
      </c>
      <c r="O987" s="7">
        <v>-39.279998779296875</v>
      </c>
      <c r="P987" s="7" t="s">
        <v>383</v>
      </c>
      <c r="Q987" s="7" t="s">
        <v>2165</v>
      </c>
      <c r="R987" s="7">
        <v>9.8000001907348633</v>
      </c>
      <c r="S987" s="7">
        <v>29</v>
      </c>
      <c r="T987" s="7">
        <v>132.44000244140625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193</v>
      </c>
      <c r="C988" s="18" t="s">
        <v>2121</v>
      </c>
      <c r="D988" s="18" t="s">
        <v>2122</v>
      </c>
      <c r="E988" s="18" t="s">
        <v>2166</v>
      </c>
      <c r="F988" s="18" t="s">
        <v>418</v>
      </c>
      <c r="G988" s="18">
        <v>100</v>
      </c>
      <c r="H988" s="18">
        <v>0</v>
      </c>
      <c r="I988" s="18">
        <v>168</v>
      </c>
      <c r="J988" s="18">
        <v>112</v>
      </c>
      <c r="K988" s="18">
        <v>168</v>
      </c>
      <c r="L988" s="18">
        <v>-0.94999998807907104</v>
      </c>
      <c r="M988" s="7">
        <v>0</v>
      </c>
      <c r="N988" s="7">
        <v>-100</v>
      </c>
      <c r="O988" s="7">
        <v>67.050003051757812</v>
      </c>
      <c r="P988" s="7" t="s">
        <v>426</v>
      </c>
      <c r="Q988" s="7" t="s">
        <v>2167</v>
      </c>
      <c r="R988" s="7">
        <v>3</v>
      </c>
      <c r="S988" s="7">
        <v>10</v>
      </c>
      <c r="T988" s="7">
        <v>56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192</v>
      </c>
      <c r="C989" s="18" t="s">
        <v>2085</v>
      </c>
      <c r="D989" s="18" t="s">
        <v>2086</v>
      </c>
      <c r="E989" s="18" t="s">
        <v>2168</v>
      </c>
      <c r="F989" s="18" t="s">
        <v>418</v>
      </c>
      <c r="G989" s="18">
        <v>223</v>
      </c>
      <c r="H989" s="18">
        <v>0</v>
      </c>
      <c r="I989" s="18">
        <v>159.10000610351562</v>
      </c>
      <c r="J989" s="18">
        <v>-39.779998779296875</v>
      </c>
      <c r="K989" s="18">
        <v>159.10000610351562</v>
      </c>
      <c r="L989" s="18">
        <v>0</v>
      </c>
      <c r="M989" s="7">
        <v>0</v>
      </c>
      <c r="N989" s="7">
        <v>-223</v>
      </c>
      <c r="O989" s="7">
        <v>-63.900001525878906</v>
      </c>
      <c r="P989" s="7" t="s">
        <v>383</v>
      </c>
      <c r="Q989" s="7" t="s">
        <v>1221</v>
      </c>
      <c r="R989" s="7">
        <v>17.600000381469727</v>
      </c>
      <c r="S989" s="7">
        <v>38</v>
      </c>
      <c r="T989" s="7">
        <v>198.8800048828125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191</v>
      </c>
      <c r="C990" s="18" t="s">
        <v>2089</v>
      </c>
      <c r="D990" s="18" t="s">
        <v>2090</v>
      </c>
      <c r="E990" s="18" t="s">
        <v>2169</v>
      </c>
      <c r="F990" s="18" t="s">
        <v>418</v>
      </c>
      <c r="G990" s="18">
        <v>206</v>
      </c>
      <c r="H990" s="18">
        <v>0</v>
      </c>
      <c r="I990" s="18">
        <v>152.96000671386719</v>
      </c>
      <c r="J990" s="18">
        <v>-17</v>
      </c>
      <c r="K990" s="18">
        <v>152.96000671386719</v>
      </c>
      <c r="L990" s="18">
        <v>0</v>
      </c>
      <c r="M990" s="7">
        <v>0</v>
      </c>
      <c r="N990" s="7">
        <v>-206</v>
      </c>
      <c r="O990" s="7">
        <v>-53.040000915527344</v>
      </c>
      <c r="P990" s="7" t="s">
        <v>383</v>
      </c>
      <c r="Q990" s="7" t="s">
        <v>2170</v>
      </c>
      <c r="R990" s="7">
        <v>13.899999618530273</v>
      </c>
      <c r="S990" s="7">
        <v>41</v>
      </c>
      <c r="T990" s="7">
        <v>169.96000671386719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193</v>
      </c>
      <c r="C991" s="18" t="s">
        <v>2121</v>
      </c>
      <c r="D991" s="18" t="s">
        <v>2122</v>
      </c>
      <c r="E991" s="18" t="s">
        <v>2171</v>
      </c>
      <c r="F991" s="18" t="s">
        <v>418</v>
      </c>
      <c r="G991" s="18">
        <v>284</v>
      </c>
      <c r="H991" s="18">
        <v>284</v>
      </c>
      <c r="I991" s="18">
        <v>209.49000549316406</v>
      </c>
      <c r="J991" s="18">
        <v>13.489999771118164</v>
      </c>
      <c r="K991" s="18">
        <v>209.49000549316406</v>
      </c>
      <c r="L991" s="18">
        <v>0</v>
      </c>
      <c r="M991" s="7">
        <v>0</v>
      </c>
      <c r="N991" s="7">
        <v>0</v>
      </c>
      <c r="O991" s="7">
        <v>209.49000549316406</v>
      </c>
      <c r="P991" s="7" t="s">
        <v>423</v>
      </c>
      <c r="Q991" s="7" t="s">
        <v>2172</v>
      </c>
      <c r="R991" s="7">
        <v>14.699999809265137</v>
      </c>
      <c r="S991" s="7">
        <v>40</v>
      </c>
      <c r="T991" s="7">
        <v>196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105</v>
      </c>
      <c r="C992" s="18" t="s">
        <v>2094</v>
      </c>
      <c r="D992" s="18" t="s">
        <v>2095</v>
      </c>
      <c r="E992" s="18" t="s">
        <v>2173</v>
      </c>
      <c r="F992" s="18" t="s">
        <v>418</v>
      </c>
      <c r="G992" s="18">
        <v>149</v>
      </c>
      <c r="H992" s="18">
        <v>149</v>
      </c>
      <c r="I992" s="18">
        <v>103</v>
      </c>
      <c r="J992" s="18">
        <v>-9.8000001907348633</v>
      </c>
      <c r="K992" s="18">
        <v>103</v>
      </c>
      <c r="L992" s="18">
        <v>-2.9999999329447746E-2</v>
      </c>
      <c r="M992" s="7">
        <v>0</v>
      </c>
      <c r="N992" s="7">
        <v>0</v>
      </c>
      <c r="O992" s="7">
        <v>102.97000122070312</v>
      </c>
      <c r="P992" s="7" t="s">
        <v>351</v>
      </c>
      <c r="Q992" s="7" t="s">
        <v>2174</v>
      </c>
      <c r="R992" s="7">
        <v>6.3000001907348633</v>
      </c>
      <c r="S992" s="7">
        <v>19</v>
      </c>
      <c r="T992" s="7">
        <v>112.80000305175781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191</v>
      </c>
      <c r="C993" s="18" t="s">
        <v>2089</v>
      </c>
      <c r="D993" s="18" t="s">
        <v>2090</v>
      </c>
      <c r="E993" s="18" t="s">
        <v>2175</v>
      </c>
      <c r="F993" s="18" t="s">
        <v>418</v>
      </c>
      <c r="G993" s="18">
        <v>87</v>
      </c>
      <c r="H993" s="18">
        <v>0</v>
      </c>
      <c r="I993" s="18">
        <v>63.189998626708984</v>
      </c>
      <c r="J993" s="18">
        <v>3.190000057220459</v>
      </c>
      <c r="K993" s="18">
        <v>63.189998626708984</v>
      </c>
      <c r="L993" s="18">
        <v>0</v>
      </c>
      <c r="M993" s="7">
        <v>0</v>
      </c>
      <c r="N993" s="7">
        <v>-87</v>
      </c>
      <c r="O993" s="7">
        <v>-23.809999465942383</v>
      </c>
      <c r="P993" s="7" t="s">
        <v>383</v>
      </c>
      <c r="Q993" s="7" t="s">
        <v>2176</v>
      </c>
      <c r="R993" s="7">
        <v>0.5</v>
      </c>
      <c r="S993" s="7">
        <v>3</v>
      </c>
      <c r="T993" s="7">
        <v>60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191</v>
      </c>
      <c r="C994" s="18" t="s">
        <v>2089</v>
      </c>
      <c r="D994" s="18" t="s">
        <v>2090</v>
      </c>
      <c r="E994" s="18" t="s">
        <v>2177</v>
      </c>
      <c r="F994" s="18" t="s">
        <v>418</v>
      </c>
      <c r="G994" s="18">
        <v>111</v>
      </c>
      <c r="H994" s="18">
        <v>0</v>
      </c>
      <c r="I994" s="18">
        <v>80.760002136230469</v>
      </c>
      <c r="J994" s="18">
        <v>1.7599999904632568</v>
      </c>
      <c r="K994" s="18">
        <v>80.760002136230469</v>
      </c>
      <c r="L994" s="18">
        <v>0</v>
      </c>
      <c r="M994" s="7">
        <v>0</v>
      </c>
      <c r="N994" s="7">
        <v>-111</v>
      </c>
      <c r="O994" s="7">
        <v>-30.239999771118164</v>
      </c>
      <c r="P994" s="7" t="s">
        <v>426</v>
      </c>
      <c r="Q994" s="7" t="s">
        <v>2178</v>
      </c>
      <c r="R994" s="7">
        <v>5.3000001907348633</v>
      </c>
      <c r="S994" s="7">
        <v>19</v>
      </c>
      <c r="T994" s="7">
        <v>79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193</v>
      </c>
      <c r="C995" s="18" t="s">
        <v>2121</v>
      </c>
      <c r="D995" s="18" t="s">
        <v>2122</v>
      </c>
      <c r="E995" s="18" t="s">
        <v>2179</v>
      </c>
      <c r="F995" s="18" t="s">
        <v>418</v>
      </c>
      <c r="G995" s="18">
        <v>216</v>
      </c>
      <c r="H995" s="18">
        <v>216</v>
      </c>
      <c r="I995" s="18">
        <v>129.49000549316406</v>
      </c>
      <c r="J995" s="18">
        <v>18.129999160766602</v>
      </c>
      <c r="K995" s="18">
        <v>129.49000549316406</v>
      </c>
      <c r="L995" s="18">
        <v>0</v>
      </c>
      <c r="M995" s="7">
        <v>27</v>
      </c>
      <c r="N995" s="7">
        <v>0</v>
      </c>
      <c r="O995" s="7">
        <v>156.49000549316406</v>
      </c>
      <c r="P995" s="7" t="s">
        <v>426</v>
      </c>
      <c r="Q995" s="7" t="s">
        <v>1293</v>
      </c>
      <c r="R995" s="7">
        <v>10</v>
      </c>
      <c r="S995" s="7">
        <v>28</v>
      </c>
      <c r="T995" s="7">
        <v>111.36000061035156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105</v>
      </c>
      <c r="C996" s="18" t="s">
        <v>2094</v>
      </c>
      <c r="D996" s="18" t="s">
        <v>2095</v>
      </c>
      <c r="E996" s="18" t="s">
        <v>2180</v>
      </c>
      <c r="F996" s="18" t="s">
        <v>418</v>
      </c>
      <c r="G996" s="18">
        <v>274</v>
      </c>
      <c r="H996" s="18">
        <v>0</v>
      </c>
      <c r="I996" s="18">
        <v>170.61000061035156</v>
      </c>
      <c r="J996" s="18">
        <v>-39.639999389648437</v>
      </c>
      <c r="K996" s="18">
        <v>170.61000061035156</v>
      </c>
      <c r="L996" s="18">
        <v>-0.31999999284744263</v>
      </c>
      <c r="M996" s="7">
        <v>0</v>
      </c>
      <c r="N996" s="7">
        <v>-274</v>
      </c>
      <c r="O996" s="7">
        <v>-103.70999908447266</v>
      </c>
      <c r="P996" s="7" t="s">
        <v>351</v>
      </c>
      <c r="Q996" s="7" t="s">
        <v>2181</v>
      </c>
      <c r="R996" s="7">
        <v>11.600000381469727</v>
      </c>
      <c r="S996" s="7">
        <v>41</v>
      </c>
      <c r="T996" s="7">
        <v>210.25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191</v>
      </c>
      <c r="C997" s="18" t="s">
        <v>2089</v>
      </c>
      <c r="D997" s="18" t="s">
        <v>2090</v>
      </c>
      <c r="E997" s="18" t="s">
        <v>2182</v>
      </c>
      <c r="F997" s="18" t="s">
        <v>418</v>
      </c>
      <c r="G997" s="18">
        <v>107</v>
      </c>
      <c r="H997" s="18">
        <v>0</v>
      </c>
      <c r="I997" s="18">
        <v>68.180000305175781</v>
      </c>
      <c r="J997" s="18">
        <v>5.4600000381469727</v>
      </c>
      <c r="K997" s="18">
        <v>68.180000305175781</v>
      </c>
      <c r="L997" s="18">
        <v>0</v>
      </c>
      <c r="M997" s="7">
        <v>0</v>
      </c>
      <c r="N997" s="7">
        <v>-107</v>
      </c>
      <c r="O997" s="7">
        <v>-38.819999694824219</v>
      </c>
      <c r="P997" s="7" t="s">
        <v>383</v>
      </c>
      <c r="Q997" s="7" t="s">
        <v>2183</v>
      </c>
      <c r="R997" s="7">
        <v>3.2999999523162842</v>
      </c>
      <c r="S997" s="7">
        <v>12</v>
      </c>
      <c r="T997" s="7">
        <v>62.720001220703125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193</v>
      </c>
      <c r="C998" s="18" t="s">
        <v>2121</v>
      </c>
      <c r="D998" s="18" t="s">
        <v>2122</v>
      </c>
      <c r="E998" s="18" t="s">
        <v>2184</v>
      </c>
      <c r="F998" s="18" t="s">
        <v>418</v>
      </c>
      <c r="G998" s="18">
        <v>268</v>
      </c>
      <c r="H998" s="18">
        <v>268</v>
      </c>
      <c r="I998" s="18">
        <v>177.02000427246094</v>
      </c>
      <c r="J998" s="18">
        <v>-44.259998321533203</v>
      </c>
      <c r="K998" s="18">
        <v>177.02000427246094</v>
      </c>
      <c r="L998" s="18">
        <v>0</v>
      </c>
      <c r="M998" s="7">
        <v>27</v>
      </c>
      <c r="N998" s="7">
        <v>0</v>
      </c>
      <c r="O998" s="7">
        <v>204.02000427246094</v>
      </c>
      <c r="P998" s="7" t="s">
        <v>426</v>
      </c>
      <c r="Q998" s="7" t="s">
        <v>1020</v>
      </c>
      <c r="R998" s="7">
        <v>19.399999618530273</v>
      </c>
      <c r="S998" s="7">
        <v>49</v>
      </c>
      <c r="T998" s="7">
        <v>221.27999877929687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193</v>
      </c>
      <c r="C999" s="18" t="s">
        <v>2121</v>
      </c>
      <c r="D999" s="18" t="s">
        <v>2122</v>
      </c>
      <c r="E999" s="18" t="s">
        <v>2185</v>
      </c>
      <c r="F999" s="18" t="s">
        <v>418</v>
      </c>
      <c r="G999" s="18">
        <v>75</v>
      </c>
      <c r="H999" s="18">
        <v>0</v>
      </c>
      <c r="I999" s="18">
        <v>50.180000305175781</v>
      </c>
      <c r="J999" s="18">
        <v>-12.539999961853027</v>
      </c>
      <c r="K999" s="18">
        <v>50.180000305175781</v>
      </c>
      <c r="L999" s="18">
        <v>0</v>
      </c>
      <c r="M999" s="7">
        <v>0</v>
      </c>
      <c r="N999" s="7">
        <v>-75</v>
      </c>
      <c r="O999" s="7">
        <v>-24.819999694824219</v>
      </c>
      <c r="P999" s="7" t="s">
        <v>383</v>
      </c>
      <c r="Q999" s="7" t="s">
        <v>2186</v>
      </c>
      <c r="R999" s="7">
        <v>2.7000000476837158</v>
      </c>
      <c r="S999" s="7">
        <v>12</v>
      </c>
      <c r="T999" s="7">
        <v>62.720001220703125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191</v>
      </c>
      <c r="C1000" s="18" t="s">
        <v>2089</v>
      </c>
      <c r="D1000" s="18" t="s">
        <v>2090</v>
      </c>
      <c r="E1000" s="18" t="s">
        <v>2187</v>
      </c>
      <c r="F1000" s="18" t="s">
        <v>418</v>
      </c>
      <c r="G1000" s="18">
        <v>105</v>
      </c>
      <c r="H1000" s="18">
        <v>0</v>
      </c>
      <c r="I1000" s="18">
        <v>76.319999694824219</v>
      </c>
      <c r="J1000" s="18">
        <v>3.880000114440918</v>
      </c>
      <c r="K1000" s="18">
        <v>76.319999694824219</v>
      </c>
      <c r="L1000" s="18">
        <v>0</v>
      </c>
      <c r="M1000" s="7">
        <v>0</v>
      </c>
      <c r="N1000" s="7">
        <v>-105</v>
      </c>
      <c r="O1000" s="7">
        <v>-28.680000305175781</v>
      </c>
      <c r="P1000" s="7" t="s">
        <v>426</v>
      </c>
      <c r="Q1000" s="7" t="s">
        <v>717</v>
      </c>
      <c r="R1000" s="7">
        <v>4.5999999046325684</v>
      </c>
      <c r="S1000" s="7">
        <v>16</v>
      </c>
      <c r="T1000" s="7">
        <v>72.44000244140625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105</v>
      </c>
      <c r="C1001" s="18" t="s">
        <v>2094</v>
      </c>
      <c r="D1001" s="18" t="s">
        <v>2095</v>
      </c>
      <c r="E1001" s="18" t="s">
        <v>2188</v>
      </c>
      <c r="F1001" s="18" t="s">
        <v>418</v>
      </c>
      <c r="G1001" s="18">
        <v>364</v>
      </c>
      <c r="H1001" s="18">
        <v>33</v>
      </c>
      <c r="I1001" s="18">
        <v>216.80000305175781</v>
      </c>
      <c r="J1001" s="18">
        <v>-54.200000762939453</v>
      </c>
      <c r="K1001" s="18">
        <v>216.80000305175781</v>
      </c>
      <c r="L1001" s="18">
        <v>0</v>
      </c>
      <c r="M1001" s="7">
        <v>0</v>
      </c>
      <c r="N1001" s="7">
        <v>-331</v>
      </c>
      <c r="O1001" s="7">
        <v>-114.19999694824219</v>
      </c>
      <c r="P1001" s="7" t="s">
        <v>351</v>
      </c>
      <c r="Q1001" s="7" t="s">
        <v>2189</v>
      </c>
      <c r="R1001" s="7">
        <v>22.600000381469727</v>
      </c>
      <c r="S1001" s="7">
        <v>52</v>
      </c>
      <c r="T1001" s="7">
        <v>271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193</v>
      </c>
      <c r="C1002" s="18" t="s">
        <v>2121</v>
      </c>
      <c r="D1002" s="18" t="s">
        <v>2122</v>
      </c>
      <c r="E1002" s="18" t="s">
        <v>2190</v>
      </c>
      <c r="F1002" s="18" t="s">
        <v>418</v>
      </c>
      <c r="G1002" s="18">
        <v>230</v>
      </c>
      <c r="H1002" s="18">
        <v>0</v>
      </c>
      <c r="I1002" s="18">
        <v>167.99000549316406</v>
      </c>
      <c r="J1002" s="18">
        <v>-40.209999084472656</v>
      </c>
      <c r="K1002" s="18">
        <v>167.99000549316406</v>
      </c>
      <c r="L1002" s="18">
        <v>0</v>
      </c>
      <c r="M1002" s="7">
        <v>0</v>
      </c>
      <c r="N1002" s="7">
        <v>-230</v>
      </c>
      <c r="O1002" s="7">
        <v>-62.009998321533203</v>
      </c>
      <c r="P1002" s="7" t="s">
        <v>423</v>
      </c>
      <c r="Q1002" s="7" t="s">
        <v>2191</v>
      </c>
      <c r="R1002" s="7">
        <v>14.899999618530273</v>
      </c>
      <c r="S1002" s="7">
        <v>51</v>
      </c>
      <c r="T1002" s="7">
        <v>208.19999694824219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193</v>
      </c>
      <c r="C1003" s="18" t="s">
        <v>2121</v>
      </c>
      <c r="D1003" s="18" t="s">
        <v>2122</v>
      </c>
      <c r="E1003" s="18" t="s">
        <v>2192</v>
      </c>
      <c r="F1003" s="18" t="s">
        <v>418</v>
      </c>
      <c r="G1003" s="18">
        <v>105</v>
      </c>
      <c r="H1003" s="18">
        <v>0</v>
      </c>
      <c r="I1003" s="18">
        <v>90.959999084472656</v>
      </c>
      <c r="J1003" s="18">
        <v>12.840000152587891</v>
      </c>
      <c r="K1003" s="18">
        <v>90.959999084472656</v>
      </c>
      <c r="L1003" s="18">
        <v>0</v>
      </c>
      <c r="M1003" s="7">
        <v>0</v>
      </c>
      <c r="N1003" s="7">
        <v>-105</v>
      </c>
      <c r="O1003" s="7">
        <v>-14.039999961853027</v>
      </c>
      <c r="P1003" s="7" t="s">
        <v>426</v>
      </c>
      <c r="Q1003" s="7" t="s">
        <v>2193</v>
      </c>
      <c r="R1003" s="7">
        <v>5.9000000953674316</v>
      </c>
      <c r="S1003" s="7">
        <v>16</v>
      </c>
      <c r="T1003" s="7">
        <v>78.120002746582031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191</v>
      </c>
      <c r="C1004" s="18" t="s">
        <v>2089</v>
      </c>
      <c r="D1004" s="18" t="s">
        <v>2090</v>
      </c>
      <c r="E1004" s="18" t="s">
        <v>2194</v>
      </c>
      <c r="F1004" s="18" t="s">
        <v>418</v>
      </c>
      <c r="G1004" s="18">
        <v>0</v>
      </c>
      <c r="H1004" s="18">
        <v>69</v>
      </c>
      <c r="I1004" s="18">
        <v>165.19999694824219</v>
      </c>
      <c r="J1004" s="18">
        <v>0</v>
      </c>
      <c r="K1004" s="18">
        <v>165.19999694824219</v>
      </c>
      <c r="L1004" s="18">
        <v>-0.47999998927116394</v>
      </c>
      <c r="M1004" s="7">
        <v>0</v>
      </c>
      <c r="N1004" s="7">
        <v>-90</v>
      </c>
      <c r="O1004" s="7">
        <v>74.720001220703125</v>
      </c>
      <c r="P1004" s="7" t="s">
        <v>360</v>
      </c>
      <c r="Q1004" s="7" t="s">
        <v>2195</v>
      </c>
      <c r="R1004" s="7">
        <v>12.159999847412109</v>
      </c>
      <c r="S1004" s="7">
        <v>50</v>
      </c>
      <c r="T1004" s="7">
        <v>165.19999694824219</v>
      </c>
      <c r="U1004" s="7" t="s">
        <v>2196</v>
      </c>
      <c r="V1004" s="7">
        <v>2</v>
      </c>
      <c r="W1004" s="18">
        <v>2</v>
      </c>
    </row>
    <row r="1005" spans="1:23" ht="15" customHeight="1">
      <c r="A1005" s="18" t="s">
        <v>75</v>
      </c>
      <c r="B1005" s="18" t="s">
        <v>193</v>
      </c>
      <c r="C1005" s="18" t="s">
        <v>2121</v>
      </c>
      <c r="D1005" s="18" t="s">
        <v>2122</v>
      </c>
      <c r="E1005" s="18" t="s">
        <v>2197</v>
      </c>
      <c r="F1005" s="18" t="s">
        <v>418</v>
      </c>
      <c r="G1005" s="18">
        <v>168</v>
      </c>
      <c r="H1005" s="18">
        <v>0</v>
      </c>
      <c r="I1005" s="18">
        <v>120.36000061035156</v>
      </c>
      <c r="J1005" s="18">
        <v>-13</v>
      </c>
      <c r="K1005" s="18">
        <v>120.36000061035156</v>
      </c>
      <c r="L1005" s="18">
        <v>0</v>
      </c>
      <c r="M1005" s="7">
        <v>0</v>
      </c>
      <c r="N1005" s="7">
        <v>-168</v>
      </c>
      <c r="O1005" s="7">
        <v>-47.639999389648438</v>
      </c>
      <c r="P1005" s="7" t="s">
        <v>383</v>
      </c>
      <c r="Q1005" s="7" t="s">
        <v>1765</v>
      </c>
      <c r="R1005" s="7">
        <v>10.199999809265137</v>
      </c>
      <c r="S1005" s="7">
        <v>33</v>
      </c>
      <c r="T1005" s="7">
        <v>133.36000061035156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191</v>
      </c>
      <c r="C1006" s="18" t="s">
        <v>2089</v>
      </c>
      <c r="D1006" s="18" t="s">
        <v>2090</v>
      </c>
      <c r="E1006" s="18" t="s">
        <v>2198</v>
      </c>
      <c r="F1006" s="18" t="s">
        <v>418</v>
      </c>
      <c r="G1006" s="18">
        <v>176</v>
      </c>
      <c r="H1006" s="18">
        <v>176</v>
      </c>
      <c r="I1006" s="18">
        <v>131.83999633789062</v>
      </c>
      <c r="J1006" s="18">
        <v>0.40000000596046448</v>
      </c>
      <c r="K1006" s="18">
        <v>131.83999633789062</v>
      </c>
      <c r="L1006" s="18">
        <v>-9.9999997764825821E-3</v>
      </c>
      <c r="M1006" s="7">
        <v>0</v>
      </c>
      <c r="N1006" s="7">
        <v>0</v>
      </c>
      <c r="O1006" s="7">
        <v>131.83000183105469</v>
      </c>
      <c r="P1006" s="7" t="s">
        <v>383</v>
      </c>
      <c r="Q1006" s="7" t="s">
        <v>2199</v>
      </c>
      <c r="R1006" s="7">
        <v>9.5</v>
      </c>
      <c r="S1006" s="7">
        <v>30</v>
      </c>
      <c r="T1006" s="7">
        <v>131.44000244140625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193</v>
      </c>
      <c r="C1007" s="18" t="s">
        <v>2121</v>
      </c>
      <c r="D1007" s="18" t="s">
        <v>2122</v>
      </c>
      <c r="E1007" s="18" t="s">
        <v>2200</v>
      </c>
      <c r="F1007" s="18" t="s">
        <v>418</v>
      </c>
      <c r="G1007" s="18">
        <v>159</v>
      </c>
      <c r="H1007" s="18">
        <v>0</v>
      </c>
      <c r="I1007" s="18">
        <v>116.81999969482422</v>
      </c>
      <c r="J1007" s="18">
        <v>10.619999885559082</v>
      </c>
      <c r="K1007" s="18">
        <v>116.81999969482422</v>
      </c>
      <c r="L1007" s="18">
        <v>0</v>
      </c>
      <c r="M1007" s="7">
        <v>0</v>
      </c>
      <c r="N1007" s="7">
        <v>-159</v>
      </c>
      <c r="O1007" s="7">
        <v>-42.180000305175781</v>
      </c>
      <c r="P1007" s="7" t="s">
        <v>423</v>
      </c>
      <c r="Q1007" s="7" t="s">
        <v>2201</v>
      </c>
      <c r="R1007" s="7">
        <v>5.9000000953674316</v>
      </c>
      <c r="S1007" s="7">
        <v>19</v>
      </c>
      <c r="T1007" s="7">
        <v>106.19999694824219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191</v>
      </c>
      <c r="C1008" s="18" t="s">
        <v>2089</v>
      </c>
      <c r="D1008" s="18" t="s">
        <v>2090</v>
      </c>
      <c r="E1008" s="18" t="s">
        <v>2202</v>
      </c>
      <c r="F1008" s="18" t="s">
        <v>418</v>
      </c>
      <c r="G1008" s="18">
        <v>187</v>
      </c>
      <c r="H1008" s="18">
        <v>0</v>
      </c>
      <c r="I1008" s="18">
        <v>138.08000183105469</v>
      </c>
      <c r="J1008" s="18">
        <v>11.840000152587891</v>
      </c>
      <c r="K1008" s="18">
        <v>138.08000183105469</v>
      </c>
      <c r="L1008" s="18">
        <v>0</v>
      </c>
      <c r="M1008" s="7">
        <v>0</v>
      </c>
      <c r="N1008" s="7">
        <v>-187</v>
      </c>
      <c r="O1008" s="7">
        <v>-48.919998168945313</v>
      </c>
      <c r="P1008" s="7" t="s">
        <v>383</v>
      </c>
      <c r="Q1008" s="7" t="s">
        <v>2203</v>
      </c>
      <c r="R1008" s="7">
        <v>9.5</v>
      </c>
      <c r="S1008" s="7">
        <v>25</v>
      </c>
      <c r="T1008" s="7">
        <v>126.23999786376953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191</v>
      </c>
      <c r="C1009" s="18" t="s">
        <v>2089</v>
      </c>
      <c r="D1009" s="18" t="s">
        <v>2090</v>
      </c>
      <c r="E1009" s="18" t="s">
        <v>2204</v>
      </c>
      <c r="F1009" s="18" t="s">
        <v>418</v>
      </c>
      <c r="G1009" s="18">
        <v>147</v>
      </c>
      <c r="H1009" s="18">
        <v>0</v>
      </c>
      <c r="I1009" s="18">
        <v>110.94000244140625</v>
      </c>
      <c r="J1009" s="18">
        <v>-27.739999771118164</v>
      </c>
      <c r="K1009" s="18">
        <v>110.94000244140625</v>
      </c>
      <c r="L1009" s="18">
        <v>-9.9999997764825821E-3</v>
      </c>
      <c r="M1009" s="7">
        <v>0</v>
      </c>
      <c r="N1009" s="7">
        <v>-147</v>
      </c>
      <c r="O1009" s="7">
        <v>-36.069999694824219</v>
      </c>
      <c r="P1009" s="7" t="s">
        <v>383</v>
      </c>
      <c r="Q1009" s="7" t="s">
        <v>1319</v>
      </c>
      <c r="R1009" s="7">
        <v>11.399999618530273</v>
      </c>
      <c r="S1009" s="7">
        <v>24</v>
      </c>
      <c r="T1009" s="7">
        <v>138.67999267578125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193</v>
      </c>
      <c r="C1010" s="18" t="s">
        <v>2121</v>
      </c>
      <c r="D1010" s="18" t="s">
        <v>2122</v>
      </c>
      <c r="E1010" s="18" t="s">
        <v>2205</v>
      </c>
      <c r="F1010" s="18" t="s">
        <v>418</v>
      </c>
      <c r="G1010" s="18">
        <v>132</v>
      </c>
      <c r="H1010" s="18">
        <v>0</v>
      </c>
      <c r="I1010" s="18">
        <v>93.790000915527344</v>
      </c>
      <c r="J1010" s="18">
        <v>-23.450000762939453</v>
      </c>
      <c r="K1010" s="18">
        <v>93.790000915527344</v>
      </c>
      <c r="L1010" s="18">
        <v>0</v>
      </c>
      <c r="M1010" s="7">
        <v>0</v>
      </c>
      <c r="N1010" s="7">
        <v>-132</v>
      </c>
      <c r="O1010" s="7">
        <v>-38.209999084472656</v>
      </c>
      <c r="P1010" s="7" t="s">
        <v>383</v>
      </c>
      <c r="Q1010" s="7" t="s">
        <v>749</v>
      </c>
      <c r="R1010" s="7">
        <v>9.3000001907348633</v>
      </c>
      <c r="S1010" s="7">
        <v>21</v>
      </c>
      <c r="T1010" s="7">
        <v>117.23999786376953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193</v>
      </c>
      <c r="C1011" s="18" t="s">
        <v>2121</v>
      </c>
      <c r="D1011" s="18" t="s">
        <v>2122</v>
      </c>
      <c r="E1011" s="18" t="s">
        <v>2206</v>
      </c>
      <c r="F1011" s="18" t="s">
        <v>418</v>
      </c>
      <c r="G1011" s="18">
        <v>117</v>
      </c>
      <c r="H1011" s="18">
        <v>0</v>
      </c>
      <c r="I1011" s="18">
        <v>70.370002746582031</v>
      </c>
      <c r="J1011" s="18">
        <v>-12.270000457763672</v>
      </c>
      <c r="K1011" s="18">
        <v>70.370002746582031</v>
      </c>
      <c r="L1011" s="18">
        <v>0</v>
      </c>
      <c r="M1011" s="7">
        <v>0</v>
      </c>
      <c r="N1011" s="7">
        <v>-117</v>
      </c>
      <c r="O1011" s="7">
        <v>-46.630001068115234</v>
      </c>
      <c r="P1011" s="7" t="s">
        <v>383</v>
      </c>
      <c r="Q1011" s="7" t="s">
        <v>408</v>
      </c>
      <c r="R1011" s="7">
        <v>7.4000000953674316</v>
      </c>
      <c r="S1011" s="7">
        <v>13</v>
      </c>
      <c r="T1011" s="7">
        <v>82.639999389648437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105</v>
      </c>
      <c r="C1012" s="18" t="s">
        <v>2094</v>
      </c>
      <c r="D1012" s="18" t="s">
        <v>2095</v>
      </c>
      <c r="E1012" s="18" t="s">
        <v>2207</v>
      </c>
      <c r="F1012" s="18" t="s">
        <v>418</v>
      </c>
      <c r="G1012" s="18">
        <v>254</v>
      </c>
      <c r="H1012" s="18">
        <v>0</v>
      </c>
      <c r="I1012" s="18">
        <v>236.32000732421875</v>
      </c>
      <c r="J1012" s="18">
        <v>-59.080001831054688</v>
      </c>
      <c r="K1012" s="18">
        <v>236.32000732421875</v>
      </c>
      <c r="L1012" s="18">
        <v>-0.25999999046325684</v>
      </c>
      <c r="M1012" s="7">
        <v>0</v>
      </c>
      <c r="N1012" s="7">
        <v>-254</v>
      </c>
      <c r="O1012" s="7">
        <v>-17.940000534057617</v>
      </c>
      <c r="P1012" s="7" t="s">
        <v>423</v>
      </c>
      <c r="Q1012" s="7" t="s">
        <v>2208</v>
      </c>
      <c r="R1012" s="7">
        <v>20.200000762939453</v>
      </c>
      <c r="S1012" s="7">
        <v>40</v>
      </c>
      <c r="T1012" s="7">
        <v>295.39999389648437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193</v>
      </c>
      <c r="C1013" s="18" t="s">
        <v>2121</v>
      </c>
      <c r="D1013" s="18" t="s">
        <v>2122</v>
      </c>
      <c r="E1013" s="18" t="s">
        <v>2209</v>
      </c>
      <c r="F1013" s="18" t="s">
        <v>418</v>
      </c>
      <c r="G1013" s="18">
        <v>180</v>
      </c>
      <c r="H1013" s="18">
        <v>0</v>
      </c>
      <c r="I1013" s="18">
        <v>124.80000305175781</v>
      </c>
      <c r="J1013" s="18">
        <v>-31.200000762939453</v>
      </c>
      <c r="K1013" s="18">
        <v>124.80000305175781</v>
      </c>
      <c r="L1013" s="18">
        <v>0</v>
      </c>
      <c r="M1013" s="7">
        <v>0</v>
      </c>
      <c r="N1013" s="7">
        <v>-180</v>
      </c>
      <c r="O1013" s="7">
        <v>-55.200000762939453</v>
      </c>
      <c r="P1013" s="7" t="s">
        <v>383</v>
      </c>
      <c r="Q1013" s="7" t="s">
        <v>1133</v>
      </c>
      <c r="R1013" s="7">
        <v>15.300000190734863</v>
      </c>
      <c r="S1013" s="7">
        <v>26</v>
      </c>
      <c r="T1013" s="7">
        <v>156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105</v>
      </c>
      <c r="C1014" s="18" t="s">
        <v>2094</v>
      </c>
      <c r="D1014" s="18" t="s">
        <v>2095</v>
      </c>
      <c r="E1014" s="18" t="s">
        <v>2210</v>
      </c>
      <c r="F1014" s="18" t="s">
        <v>418</v>
      </c>
      <c r="G1014" s="18">
        <v>205</v>
      </c>
      <c r="H1014" s="18">
        <v>0</v>
      </c>
      <c r="I1014" s="18">
        <v>137.88999938964844</v>
      </c>
      <c r="J1014" s="18">
        <v>29.090000152587891</v>
      </c>
      <c r="K1014" s="18">
        <v>137.88999938964844</v>
      </c>
      <c r="L1014" s="18">
        <v>0</v>
      </c>
      <c r="M1014" s="7">
        <v>0</v>
      </c>
      <c r="N1014" s="7">
        <v>-205</v>
      </c>
      <c r="O1014" s="7">
        <v>-67.110000610351563</v>
      </c>
      <c r="P1014" s="7" t="s">
        <v>351</v>
      </c>
      <c r="Q1014" s="7" t="s">
        <v>2211</v>
      </c>
      <c r="R1014" s="7">
        <v>7.1999998092651367</v>
      </c>
      <c r="S1014" s="7">
        <v>13</v>
      </c>
      <c r="T1014" s="7">
        <v>108.80000305175781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193</v>
      </c>
      <c r="C1015" s="18" t="s">
        <v>2121</v>
      </c>
      <c r="D1015" s="18" t="s">
        <v>2122</v>
      </c>
      <c r="E1015" s="18" t="s">
        <v>2212</v>
      </c>
      <c r="F1015" s="18" t="s">
        <v>418</v>
      </c>
      <c r="G1015" s="18">
        <v>180</v>
      </c>
      <c r="H1015" s="18">
        <v>0</v>
      </c>
      <c r="I1015" s="18">
        <v>131.22999572753906</v>
      </c>
      <c r="J1015" s="18">
        <v>-25.969999313354492</v>
      </c>
      <c r="K1015" s="18">
        <v>131.22999572753906</v>
      </c>
      <c r="L1015" s="18">
        <v>0</v>
      </c>
      <c r="M1015" s="7">
        <v>0</v>
      </c>
      <c r="N1015" s="7">
        <v>-180</v>
      </c>
      <c r="O1015" s="7">
        <v>-48.770000457763672</v>
      </c>
      <c r="P1015" s="7" t="s">
        <v>383</v>
      </c>
      <c r="Q1015" s="7" t="s">
        <v>2213</v>
      </c>
      <c r="R1015" s="7">
        <v>14.800000190734863</v>
      </c>
      <c r="S1015" s="7">
        <v>23</v>
      </c>
      <c r="T1015" s="7">
        <v>157.19999694824219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193</v>
      </c>
      <c r="C1016" s="18" t="s">
        <v>2121</v>
      </c>
      <c r="D1016" s="18" t="s">
        <v>2122</v>
      </c>
      <c r="E1016" s="18" t="s">
        <v>2214</v>
      </c>
      <c r="F1016" s="18" t="s">
        <v>418</v>
      </c>
      <c r="G1016" s="18">
        <v>175</v>
      </c>
      <c r="H1016" s="18">
        <v>0</v>
      </c>
      <c r="I1016" s="18">
        <v>128.94999694824219</v>
      </c>
      <c r="J1016" s="18">
        <v>34.349998474121094</v>
      </c>
      <c r="K1016" s="18">
        <v>128.94999694824219</v>
      </c>
      <c r="L1016" s="18">
        <v>0</v>
      </c>
      <c r="M1016" s="7">
        <v>0</v>
      </c>
      <c r="N1016" s="7">
        <v>-175</v>
      </c>
      <c r="O1016" s="7">
        <v>-46.049999237060547</v>
      </c>
      <c r="P1016" s="7" t="s">
        <v>383</v>
      </c>
      <c r="Q1016" s="7" t="s">
        <v>2215</v>
      </c>
      <c r="R1016" s="7">
        <v>6.5</v>
      </c>
      <c r="S1016" s="7">
        <v>13</v>
      </c>
      <c r="T1016" s="7">
        <v>94.599998474121094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193</v>
      </c>
      <c r="C1017" s="18" t="s">
        <v>2121</v>
      </c>
      <c r="D1017" s="18" t="s">
        <v>2122</v>
      </c>
      <c r="E1017" s="18" t="s">
        <v>2216</v>
      </c>
      <c r="F1017" s="18" t="s">
        <v>418</v>
      </c>
      <c r="G1017" s="18">
        <v>186</v>
      </c>
      <c r="H1017" s="18">
        <v>0</v>
      </c>
      <c r="I1017" s="18">
        <v>128.60000610351562</v>
      </c>
      <c r="J1017" s="18">
        <v>18.920000076293945</v>
      </c>
      <c r="K1017" s="18">
        <v>128.60000610351562</v>
      </c>
      <c r="L1017" s="18">
        <v>0</v>
      </c>
      <c r="M1017" s="7">
        <v>0</v>
      </c>
      <c r="N1017" s="7">
        <v>-186</v>
      </c>
      <c r="O1017" s="7">
        <v>-57.400001525878906</v>
      </c>
      <c r="P1017" s="7" t="s">
        <v>383</v>
      </c>
      <c r="Q1017" s="7" t="s">
        <v>2217</v>
      </c>
      <c r="R1017" s="7">
        <v>8.6000003814697266</v>
      </c>
      <c r="S1017" s="7">
        <v>23</v>
      </c>
      <c r="T1017" s="7">
        <v>109.68000030517578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193</v>
      </c>
      <c r="C1018" s="18" t="s">
        <v>2121</v>
      </c>
      <c r="D1018" s="18" t="s">
        <v>2122</v>
      </c>
      <c r="E1018" s="18" t="s">
        <v>2218</v>
      </c>
      <c r="F1018" s="18" t="s">
        <v>418</v>
      </c>
      <c r="G1018" s="18">
        <v>148</v>
      </c>
      <c r="H1018" s="18">
        <v>148</v>
      </c>
      <c r="I1018" s="18">
        <v>96.5</v>
      </c>
      <c r="J1018" s="18">
        <v>-23.700000762939453</v>
      </c>
      <c r="K1018" s="18">
        <v>96.5</v>
      </c>
      <c r="L1018" s="18">
        <v>0</v>
      </c>
      <c r="M1018" s="7">
        <v>0</v>
      </c>
      <c r="N1018" s="7">
        <v>0</v>
      </c>
      <c r="O1018" s="7">
        <v>96.5</v>
      </c>
      <c r="P1018" s="7" t="s">
        <v>383</v>
      </c>
      <c r="Q1018" s="7" t="s">
        <v>1775</v>
      </c>
      <c r="R1018" s="7">
        <v>11.800000190734863</v>
      </c>
      <c r="S1018" s="7">
        <v>22</v>
      </c>
      <c r="T1018" s="7">
        <v>120.19999694824219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193</v>
      </c>
      <c r="C1019" s="18" t="s">
        <v>2121</v>
      </c>
      <c r="D1019" s="18" t="s">
        <v>2122</v>
      </c>
      <c r="E1019" s="18" t="s">
        <v>2219</v>
      </c>
      <c r="F1019" s="18" t="s">
        <v>418</v>
      </c>
      <c r="G1019" s="18">
        <v>209</v>
      </c>
      <c r="H1019" s="18">
        <v>0</v>
      </c>
      <c r="I1019" s="18">
        <v>148.69000244140625</v>
      </c>
      <c r="J1019" s="18">
        <v>11.689999580383301</v>
      </c>
      <c r="K1019" s="18">
        <v>148.69000244140625</v>
      </c>
      <c r="L1019" s="18">
        <v>0</v>
      </c>
      <c r="M1019" s="7">
        <v>0</v>
      </c>
      <c r="N1019" s="7">
        <v>-209</v>
      </c>
      <c r="O1019" s="7">
        <v>-60.310001373291016</v>
      </c>
      <c r="P1019" s="7" t="s">
        <v>423</v>
      </c>
      <c r="Q1019" s="7" t="s">
        <v>1472</v>
      </c>
      <c r="R1019" s="7">
        <v>10.5</v>
      </c>
      <c r="S1019" s="7">
        <v>19</v>
      </c>
      <c r="T1019" s="7">
        <v>137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193</v>
      </c>
      <c r="C1020" s="18" t="s">
        <v>2121</v>
      </c>
      <c r="D1020" s="18" t="s">
        <v>2122</v>
      </c>
      <c r="E1020" s="18" t="s">
        <v>2220</v>
      </c>
      <c r="F1020" s="18" t="s">
        <v>418</v>
      </c>
      <c r="G1020" s="18">
        <v>308</v>
      </c>
      <c r="H1020" s="18">
        <v>0</v>
      </c>
      <c r="I1020" s="18">
        <v>225.1199951171875</v>
      </c>
      <c r="J1020" s="18">
        <v>-56.279998779296875</v>
      </c>
      <c r="K1020" s="18">
        <v>225.1199951171875</v>
      </c>
      <c r="L1020" s="18">
        <v>0</v>
      </c>
      <c r="M1020" s="7">
        <v>0</v>
      </c>
      <c r="N1020" s="7">
        <v>-308</v>
      </c>
      <c r="O1020" s="7">
        <v>-82.879997253417969</v>
      </c>
      <c r="P1020" s="7" t="s">
        <v>423</v>
      </c>
      <c r="Q1020" s="7" t="s">
        <v>2221</v>
      </c>
      <c r="R1020" s="7">
        <v>22.399999618530273</v>
      </c>
      <c r="S1020" s="7">
        <v>36</v>
      </c>
      <c r="T1020" s="7">
        <v>281.39999389648437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105</v>
      </c>
      <c r="C1021" s="18" t="s">
        <v>2094</v>
      </c>
      <c r="D1021" s="18" t="s">
        <v>2095</v>
      </c>
      <c r="E1021" s="18" t="s">
        <v>2222</v>
      </c>
      <c r="F1021" s="18" t="s">
        <v>418</v>
      </c>
      <c r="G1021" s="18">
        <v>274</v>
      </c>
      <c r="H1021" s="18">
        <v>0</v>
      </c>
      <c r="I1021" s="18">
        <v>129.41999816894531</v>
      </c>
      <c r="J1021" s="18">
        <v>-14.380000114440918</v>
      </c>
      <c r="K1021" s="18">
        <v>129.41999816894531</v>
      </c>
      <c r="L1021" s="18">
        <v>0</v>
      </c>
      <c r="M1021" s="7">
        <v>0</v>
      </c>
      <c r="N1021" s="7">
        <v>-274</v>
      </c>
      <c r="O1021" s="7">
        <v>-144.58000183105469</v>
      </c>
      <c r="P1021" s="7" t="s">
        <v>351</v>
      </c>
      <c r="Q1021" s="7" t="s">
        <v>759</v>
      </c>
      <c r="R1021" s="7">
        <v>11.399999618530273</v>
      </c>
      <c r="S1021" s="7">
        <v>20</v>
      </c>
      <c r="T1021" s="7">
        <v>143.80000305175781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195</v>
      </c>
      <c r="C1022" s="18" t="s">
        <v>2223</v>
      </c>
      <c r="D1022" s="18" t="s">
        <v>2224</v>
      </c>
      <c r="E1022" s="18" t="s">
        <v>2225</v>
      </c>
      <c r="F1022" s="18" t="s">
        <v>350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351</v>
      </c>
      <c r="Q1022" s="7" t="s">
        <v>2226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75</v>
      </c>
      <c r="B1023" s="18" t="s">
        <v>195</v>
      </c>
      <c r="C1023" s="18" t="s">
        <v>2223</v>
      </c>
      <c r="D1023" s="18" t="s">
        <v>2224</v>
      </c>
      <c r="E1023" s="18" t="s">
        <v>2227</v>
      </c>
      <c r="F1023" s="18" t="s">
        <v>350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351</v>
      </c>
      <c r="Q1023" s="7" t="s">
        <v>2228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75</v>
      </c>
      <c r="B1024" s="18" t="s">
        <v>195</v>
      </c>
      <c r="C1024" s="18" t="s">
        <v>2223</v>
      </c>
      <c r="D1024" s="18" t="s">
        <v>2224</v>
      </c>
      <c r="E1024" s="18" t="s">
        <v>2229</v>
      </c>
      <c r="F1024" s="18" t="s">
        <v>350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351</v>
      </c>
      <c r="Q1024" s="7" t="s">
        <v>2230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75</v>
      </c>
      <c r="B1025" s="18" t="s">
        <v>195</v>
      </c>
      <c r="C1025" s="18" t="s">
        <v>2223</v>
      </c>
      <c r="D1025" s="18" t="s">
        <v>2224</v>
      </c>
      <c r="E1025" s="18" t="s">
        <v>2231</v>
      </c>
      <c r="F1025" s="18" t="s">
        <v>350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351</v>
      </c>
      <c r="Q1025" s="7" t="s">
        <v>2230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75</v>
      </c>
      <c r="B1026" s="18" t="s">
        <v>198</v>
      </c>
      <c r="C1026" s="18" t="s">
        <v>2232</v>
      </c>
      <c r="D1026" s="18" t="s">
        <v>2233</v>
      </c>
      <c r="E1026" s="18" t="s">
        <v>2234</v>
      </c>
      <c r="F1026" s="18" t="s">
        <v>350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351</v>
      </c>
      <c r="Q1026" s="7" t="s">
        <v>1865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75</v>
      </c>
      <c r="B1027" s="18" t="s">
        <v>197</v>
      </c>
      <c r="C1027" s="18" t="s">
        <v>2235</v>
      </c>
      <c r="D1027" s="18" t="s">
        <v>2236</v>
      </c>
      <c r="E1027" s="18" t="s">
        <v>2237</v>
      </c>
      <c r="F1027" s="18" t="s">
        <v>350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351</v>
      </c>
      <c r="Q1027" s="7" t="s">
        <v>1199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75</v>
      </c>
      <c r="B1028" s="18" t="s">
        <v>198</v>
      </c>
      <c r="C1028" s="18" t="s">
        <v>2232</v>
      </c>
      <c r="D1028" s="18" t="s">
        <v>2233</v>
      </c>
      <c r="E1028" s="18" t="s">
        <v>2238</v>
      </c>
      <c r="F1028" s="18" t="s">
        <v>350</v>
      </c>
      <c r="G1028" s="18">
        <v>0</v>
      </c>
      <c r="H1028" s="18">
        <v>0</v>
      </c>
      <c r="I1028" s="18">
        <v>22.299999237060547</v>
      </c>
      <c r="J1028" s="18">
        <v>0</v>
      </c>
      <c r="K1028" s="18">
        <v>22.299999237060547</v>
      </c>
      <c r="L1028" s="18">
        <v>0</v>
      </c>
      <c r="M1028" s="7">
        <v>0</v>
      </c>
      <c r="N1028" s="7">
        <v>0</v>
      </c>
      <c r="O1028" s="7">
        <v>22.299999237060547</v>
      </c>
      <c r="P1028" s="7" t="s">
        <v>383</v>
      </c>
      <c r="Q1028" s="7" t="s">
        <v>1498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197</v>
      </c>
      <c r="C1029" s="18" t="s">
        <v>2235</v>
      </c>
      <c r="D1029" s="18" t="s">
        <v>2236</v>
      </c>
      <c r="E1029" s="18" t="s">
        <v>2239</v>
      </c>
      <c r="F1029" s="18" t="s">
        <v>350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351</v>
      </c>
      <c r="Q1029" s="7" t="s">
        <v>2240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195</v>
      </c>
      <c r="C1030" s="18" t="s">
        <v>2223</v>
      </c>
      <c r="D1030" s="18" t="s">
        <v>2224</v>
      </c>
      <c r="E1030" s="18" t="s">
        <v>2241</v>
      </c>
      <c r="F1030" s="18" t="s">
        <v>350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383</v>
      </c>
      <c r="Q1030" s="7" t="s">
        <v>1502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195</v>
      </c>
      <c r="C1031" s="18" t="s">
        <v>2223</v>
      </c>
      <c r="D1031" s="18" t="s">
        <v>2224</v>
      </c>
      <c r="E1031" s="18" t="s">
        <v>2242</v>
      </c>
      <c r="F1031" s="18" t="s">
        <v>350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351</v>
      </c>
      <c r="Q1031" s="7" t="s">
        <v>789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195</v>
      </c>
      <c r="C1032" s="18" t="s">
        <v>2223</v>
      </c>
      <c r="D1032" s="18" t="s">
        <v>2224</v>
      </c>
      <c r="E1032" s="18" t="s">
        <v>2243</v>
      </c>
      <c r="F1032" s="18" t="s">
        <v>350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351</v>
      </c>
      <c r="Q1032" s="7" t="s">
        <v>1736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195</v>
      </c>
      <c r="C1033" s="18" t="s">
        <v>2223</v>
      </c>
      <c r="D1033" s="18" t="s">
        <v>2224</v>
      </c>
      <c r="E1033" s="18" t="s">
        <v>2244</v>
      </c>
      <c r="F1033" s="18" t="s">
        <v>350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351</v>
      </c>
      <c r="Q1033" s="7" t="s">
        <v>2245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197</v>
      </c>
      <c r="C1034" s="18" t="s">
        <v>2235</v>
      </c>
      <c r="D1034" s="18" t="s">
        <v>2236</v>
      </c>
      <c r="E1034" s="18" t="s">
        <v>2246</v>
      </c>
      <c r="F1034" s="18" t="s">
        <v>350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351</v>
      </c>
      <c r="Q1034" s="7" t="s">
        <v>2247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195</v>
      </c>
      <c r="C1035" s="18" t="s">
        <v>2223</v>
      </c>
      <c r="D1035" s="18" t="s">
        <v>2224</v>
      </c>
      <c r="E1035" s="18" t="s">
        <v>2248</v>
      </c>
      <c r="F1035" s="18" t="s">
        <v>350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383</v>
      </c>
      <c r="Q1035" s="7" t="s">
        <v>2249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75</v>
      </c>
      <c r="B1036" s="18" t="s">
        <v>197</v>
      </c>
      <c r="C1036" s="18" t="s">
        <v>2235</v>
      </c>
      <c r="D1036" s="18" t="s">
        <v>2236</v>
      </c>
      <c r="E1036" s="18" t="s">
        <v>2250</v>
      </c>
      <c r="F1036" s="18" t="s">
        <v>350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351</v>
      </c>
      <c r="Q1036" s="7" t="s">
        <v>2251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75</v>
      </c>
      <c r="B1037" s="18" t="s">
        <v>196</v>
      </c>
      <c r="C1037" s="18" t="s">
        <v>2252</v>
      </c>
      <c r="D1037" s="18" t="s">
        <v>2253</v>
      </c>
      <c r="E1037" s="18" t="s">
        <v>2254</v>
      </c>
      <c r="F1037" s="18" t="s">
        <v>350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351</v>
      </c>
      <c r="Q1037" s="7" t="s">
        <v>2255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75</v>
      </c>
      <c r="B1038" s="18" t="s">
        <v>195</v>
      </c>
      <c r="C1038" s="18" t="s">
        <v>2223</v>
      </c>
      <c r="D1038" s="18" t="s">
        <v>2224</v>
      </c>
      <c r="E1038" s="18" t="s">
        <v>2256</v>
      </c>
      <c r="F1038" s="18" t="s">
        <v>350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351</v>
      </c>
      <c r="Q1038" s="7" t="s">
        <v>2040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75</v>
      </c>
      <c r="B1039" s="18" t="s">
        <v>195</v>
      </c>
      <c r="C1039" s="18" t="s">
        <v>2223</v>
      </c>
      <c r="D1039" s="18" t="s">
        <v>2224</v>
      </c>
      <c r="E1039" s="18" t="s">
        <v>2257</v>
      </c>
      <c r="F1039" s="18" t="s">
        <v>350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351</v>
      </c>
      <c r="Q1039" s="7" t="s">
        <v>1344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75</v>
      </c>
      <c r="B1040" s="18" t="s">
        <v>196</v>
      </c>
      <c r="C1040" s="18" t="s">
        <v>2252</v>
      </c>
      <c r="D1040" s="18" t="s">
        <v>2253</v>
      </c>
      <c r="E1040" s="18" t="s">
        <v>2258</v>
      </c>
      <c r="F1040" s="18" t="s">
        <v>350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351</v>
      </c>
      <c r="Q1040" s="7" t="s">
        <v>1344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195</v>
      </c>
      <c r="C1041" s="18" t="s">
        <v>2223</v>
      </c>
      <c r="D1041" s="18" t="s">
        <v>2224</v>
      </c>
      <c r="E1041" s="18" t="s">
        <v>2259</v>
      </c>
      <c r="F1041" s="18" t="s">
        <v>350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351</v>
      </c>
      <c r="Q1041" s="7" t="s">
        <v>440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75</v>
      </c>
      <c r="B1042" s="18" t="s">
        <v>195</v>
      </c>
      <c r="C1042" s="18" t="s">
        <v>2223</v>
      </c>
      <c r="D1042" s="18" t="s">
        <v>2224</v>
      </c>
      <c r="E1042" s="18" t="s">
        <v>2260</v>
      </c>
      <c r="F1042" s="18" t="s">
        <v>350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383</v>
      </c>
      <c r="Q1042" s="7" t="s">
        <v>2261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75</v>
      </c>
      <c r="B1043" s="18" t="s">
        <v>197</v>
      </c>
      <c r="C1043" s="18" t="s">
        <v>2235</v>
      </c>
      <c r="D1043" s="18" t="s">
        <v>2236</v>
      </c>
      <c r="E1043" s="18" t="s">
        <v>2262</v>
      </c>
      <c r="F1043" s="18" t="s">
        <v>350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351</v>
      </c>
      <c r="Q1043" s="7" t="s">
        <v>2261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75</v>
      </c>
      <c r="B1044" s="18" t="s">
        <v>197</v>
      </c>
      <c r="C1044" s="18" t="s">
        <v>2235</v>
      </c>
      <c r="D1044" s="18" t="s">
        <v>2236</v>
      </c>
      <c r="E1044" s="18" t="s">
        <v>2263</v>
      </c>
      <c r="F1044" s="18" t="s">
        <v>350</v>
      </c>
      <c r="G1044" s="18">
        <v>0</v>
      </c>
      <c r="H1044" s="18">
        <v>0</v>
      </c>
      <c r="I1044" s="18">
        <v>22.299999237060547</v>
      </c>
      <c r="J1044" s="18">
        <v>0</v>
      </c>
      <c r="K1044" s="18">
        <v>22.299999237060547</v>
      </c>
      <c r="L1044" s="18">
        <v>0</v>
      </c>
      <c r="M1044" s="7">
        <v>0</v>
      </c>
      <c r="N1044" s="7">
        <v>0</v>
      </c>
      <c r="O1044" s="7">
        <v>22.299999237060547</v>
      </c>
      <c r="P1044" s="7" t="s">
        <v>351</v>
      </c>
      <c r="Q1044" s="7" t="s">
        <v>2264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75</v>
      </c>
      <c r="B1045" s="18" t="s">
        <v>195</v>
      </c>
      <c r="C1045" s="18" t="s">
        <v>2223</v>
      </c>
      <c r="D1045" s="18" t="s">
        <v>2224</v>
      </c>
      <c r="E1045" s="18" t="s">
        <v>2265</v>
      </c>
      <c r="F1045" s="18" t="s">
        <v>350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351</v>
      </c>
      <c r="Q1045" s="7" t="s">
        <v>1790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75</v>
      </c>
      <c r="B1046" s="18" t="s">
        <v>195</v>
      </c>
      <c r="C1046" s="18" t="s">
        <v>2223</v>
      </c>
      <c r="D1046" s="18" t="s">
        <v>2224</v>
      </c>
      <c r="E1046" s="18" t="s">
        <v>2266</v>
      </c>
      <c r="F1046" s="18" t="s">
        <v>350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383</v>
      </c>
      <c r="Q1046" s="7" t="s">
        <v>2104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75</v>
      </c>
      <c r="B1047" s="18" t="s">
        <v>195</v>
      </c>
      <c r="C1047" s="18" t="s">
        <v>2223</v>
      </c>
      <c r="D1047" s="18" t="s">
        <v>2224</v>
      </c>
      <c r="E1047" s="18" t="s">
        <v>2267</v>
      </c>
      <c r="F1047" s="18" t="s">
        <v>350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351</v>
      </c>
      <c r="Q1047" s="7" t="s">
        <v>452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75</v>
      </c>
      <c r="B1048" s="18" t="s">
        <v>197</v>
      </c>
      <c r="C1048" s="18" t="s">
        <v>2235</v>
      </c>
      <c r="D1048" s="18" t="s">
        <v>2236</v>
      </c>
      <c r="E1048" s="18" t="s">
        <v>2268</v>
      </c>
      <c r="F1048" s="18" t="s">
        <v>350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351</v>
      </c>
      <c r="Q1048" s="7" t="s">
        <v>583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75</v>
      </c>
      <c r="B1049" s="18" t="s">
        <v>195</v>
      </c>
      <c r="C1049" s="18" t="s">
        <v>2223</v>
      </c>
      <c r="D1049" s="18" t="s">
        <v>2224</v>
      </c>
      <c r="E1049" s="18" t="s">
        <v>2269</v>
      </c>
      <c r="F1049" s="18" t="s">
        <v>350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351</v>
      </c>
      <c r="Q1049" s="7" t="s">
        <v>1286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195</v>
      </c>
      <c r="C1050" s="18" t="s">
        <v>2223</v>
      </c>
      <c r="D1050" s="18" t="s">
        <v>2224</v>
      </c>
      <c r="E1050" s="18" t="s">
        <v>2270</v>
      </c>
      <c r="F1050" s="18" t="s">
        <v>350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351</v>
      </c>
      <c r="Q1050" s="7" t="s">
        <v>478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195</v>
      </c>
      <c r="C1051" s="18" t="s">
        <v>2223</v>
      </c>
      <c r="D1051" s="18" t="s">
        <v>2224</v>
      </c>
      <c r="E1051" s="18" t="s">
        <v>2271</v>
      </c>
      <c r="F1051" s="18" t="s">
        <v>350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351</v>
      </c>
      <c r="Q1051" s="7" t="s">
        <v>2176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198</v>
      </c>
      <c r="C1052" s="18" t="s">
        <v>2232</v>
      </c>
      <c r="D1052" s="18" t="s">
        <v>2233</v>
      </c>
      <c r="E1052" s="18" t="s">
        <v>2272</v>
      </c>
      <c r="F1052" s="18" t="s">
        <v>350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383</v>
      </c>
      <c r="Q1052" s="7" t="s">
        <v>1291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198</v>
      </c>
      <c r="C1053" s="18" t="s">
        <v>2232</v>
      </c>
      <c r="D1053" s="18" t="s">
        <v>2233</v>
      </c>
      <c r="E1053" s="18" t="s">
        <v>2273</v>
      </c>
      <c r="F1053" s="18" t="s">
        <v>350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351</v>
      </c>
      <c r="Q1053" s="7" t="s">
        <v>1015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  <c r="X1053" t="s">
        <v>392</v>
      </c>
    </row>
    <row r="1054" spans="1:24" ht="15" customHeight="1">
      <c r="A1054" s="18" t="s">
        <v>75</v>
      </c>
      <c r="B1054" s="18" t="s">
        <v>197</v>
      </c>
      <c r="C1054" s="18" t="s">
        <v>2235</v>
      </c>
      <c r="D1054" s="18" t="s">
        <v>2236</v>
      </c>
      <c r="E1054" s="18" t="s">
        <v>2274</v>
      </c>
      <c r="F1054" s="18" t="s">
        <v>350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351</v>
      </c>
      <c r="Q1054" s="7" t="s">
        <v>2275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198</v>
      </c>
      <c r="C1055" s="18" t="s">
        <v>2232</v>
      </c>
      <c r="D1055" s="18" t="s">
        <v>2233</v>
      </c>
      <c r="E1055" s="18" t="s">
        <v>2276</v>
      </c>
      <c r="F1055" s="18" t="s">
        <v>350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383</v>
      </c>
      <c r="Q1055" s="7" t="s">
        <v>2277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198</v>
      </c>
      <c r="C1056" s="18" t="s">
        <v>2232</v>
      </c>
      <c r="D1056" s="18" t="s">
        <v>2233</v>
      </c>
      <c r="E1056" s="18" t="s">
        <v>2278</v>
      </c>
      <c r="F1056" s="18" t="s">
        <v>350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351</v>
      </c>
      <c r="Q1056" s="7" t="s">
        <v>508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75</v>
      </c>
      <c r="B1057" s="18" t="s">
        <v>195</v>
      </c>
      <c r="C1057" s="18" t="s">
        <v>2223</v>
      </c>
      <c r="D1057" s="18" t="s">
        <v>2224</v>
      </c>
      <c r="E1057" s="18" t="s">
        <v>2279</v>
      </c>
      <c r="F1057" s="18" t="s">
        <v>350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351</v>
      </c>
      <c r="Q1057" s="7" t="s">
        <v>2280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75</v>
      </c>
      <c r="B1058" s="18" t="s">
        <v>195</v>
      </c>
      <c r="C1058" s="18" t="s">
        <v>2223</v>
      </c>
      <c r="D1058" s="18" t="s">
        <v>2224</v>
      </c>
      <c r="E1058" s="18" t="s">
        <v>2281</v>
      </c>
      <c r="F1058" s="18" t="s">
        <v>350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383</v>
      </c>
      <c r="Q1058" s="7" t="s">
        <v>2282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75</v>
      </c>
      <c r="B1059" s="18" t="s">
        <v>197</v>
      </c>
      <c r="C1059" s="18" t="s">
        <v>2235</v>
      </c>
      <c r="D1059" s="18" t="s">
        <v>2236</v>
      </c>
      <c r="E1059" s="18" t="s">
        <v>2283</v>
      </c>
      <c r="F1059" s="18" t="s">
        <v>350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351</v>
      </c>
      <c r="Q1059" s="7" t="s">
        <v>2284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75</v>
      </c>
      <c r="B1060" s="18" t="s">
        <v>195</v>
      </c>
      <c r="C1060" s="18" t="s">
        <v>2223</v>
      </c>
      <c r="D1060" s="18" t="s">
        <v>2224</v>
      </c>
      <c r="E1060" s="18" t="s">
        <v>2285</v>
      </c>
      <c r="F1060" s="18" t="s">
        <v>350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351</v>
      </c>
      <c r="Q1060" s="7" t="s">
        <v>1059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75</v>
      </c>
      <c r="B1061" s="18" t="s">
        <v>195</v>
      </c>
      <c r="C1061" s="18" t="s">
        <v>2223</v>
      </c>
      <c r="D1061" s="18" t="s">
        <v>2224</v>
      </c>
      <c r="E1061" s="18" t="s">
        <v>2286</v>
      </c>
      <c r="F1061" s="18" t="s">
        <v>350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351</v>
      </c>
      <c r="Q1061" s="7" t="s">
        <v>2287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75</v>
      </c>
      <c r="B1062" s="18" t="s">
        <v>195</v>
      </c>
      <c r="C1062" s="18" t="s">
        <v>2223</v>
      </c>
      <c r="D1062" s="18" t="s">
        <v>2224</v>
      </c>
      <c r="E1062" s="18" t="s">
        <v>2288</v>
      </c>
      <c r="F1062" s="18" t="s">
        <v>350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383</v>
      </c>
      <c r="Q1062" s="7" t="s">
        <v>1484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75</v>
      </c>
      <c r="B1063" s="18" t="s">
        <v>197</v>
      </c>
      <c r="C1063" s="18" t="s">
        <v>2235</v>
      </c>
      <c r="D1063" s="18" t="s">
        <v>2236</v>
      </c>
      <c r="E1063" s="18" t="s">
        <v>2289</v>
      </c>
      <c r="F1063" s="18" t="s">
        <v>350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351</v>
      </c>
      <c r="Q1063" s="7" t="s">
        <v>1484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75</v>
      </c>
      <c r="B1064" s="18" t="s">
        <v>195</v>
      </c>
      <c r="C1064" s="18" t="s">
        <v>2223</v>
      </c>
      <c r="D1064" s="18" t="s">
        <v>2224</v>
      </c>
      <c r="E1064" s="18" t="s">
        <v>2290</v>
      </c>
      <c r="F1064" s="18" t="s">
        <v>350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351</v>
      </c>
      <c r="Q1064" s="7" t="s">
        <v>1142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195</v>
      </c>
      <c r="C1065" s="18" t="s">
        <v>2223</v>
      </c>
      <c r="D1065" s="18" t="s">
        <v>2224</v>
      </c>
      <c r="E1065" s="18" t="s">
        <v>2291</v>
      </c>
      <c r="F1065" s="18" t="s">
        <v>350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383</v>
      </c>
      <c r="Q1065" s="7" t="s">
        <v>2292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75</v>
      </c>
      <c r="B1066" s="18" t="s">
        <v>195</v>
      </c>
      <c r="C1066" s="18" t="s">
        <v>2223</v>
      </c>
      <c r="D1066" s="18" t="s">
        <v>2224</v>
      </c>
      <c r="E1066" s="18" t="s">
        <v>2293</v>
      </c>
      <c r="F1066" s="18" t="s">
        <v>350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351</v>
      </c>
      <c r="Q1066" s="7" t="s">
        <v>759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197</v>
      </c>
      <c r="C1067" s="18" t="s">
        <v>2235</v>
      </c>
      <c r="D1067" s="18" t="s">
        <v>2236</v>
      </c>
      <c r="E1067" s="18" t="s">
        <v>2294</v>
      </c>
      <c r="F1067" s="18" t="s">
        <v>418</v>
      </c>
      <c r="G1067" s="18">
        <v>1150</v>
      </c>
      <c r="H1067" s="18">
        <v>0</v>
      </c>
      <c r="I1067" s="18">
        <v>731.69000244140625</v>
      </c>
      <c r="J1067" s="18">
        <v>-182.91000366210937</v>
      </c>
      <c r="K1067" s="18">
        <v>731.69000244140625</v>
      </c>
      <c r="L1067" s="18">
        <v>0</v>
      </c>
      <c r="M1067" s="7">
        <v>55</v>
      </c>
      <c r="N1067" s="7">
        <v>-1150</v>
      </c>
      <c r="O1067" s="7">
        <v>-363.30999755859375</v>
      </c>
      <c r="P1067" s="7" t="s">
        <v>351</v>
      </c>
      <c r="Q1067" s="7" t="s">
        <v>2295</v>
      </c>
      <c r="R1067" s="7">
        <v>67.800003051757813</v>
      </c>
      <c r="S1067" s="7">
        <v>121</v>
      </c>
      <c r="T1067" s="7">
        <v>914.5999755859375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198</v>
      </c>
      <c r="C1068" s="18" t="s">
        <v>2232</v>
      </c>
      <c r="D1068" s="18" t="s">
        <v>2233</v>
      </c>
      <c r="E1068" s="18" t="s">
        <v>2296</v>
      </c>
      <c r="F1068" s="18" t="s">
        <v>418</v>
      </c>
      <c r="G1068" s="18">
        <v>229</v>
      </c>
      <c r="H1068" s="18">
        <v>0</v>
      </c>
      <c r="I1068" s="18">
        <v>165.30000305175781</v>
      </c>
      <c r="J1068" s="18">
        <v>45.5</v>
      </c>
      <c r="K1068" s="18">
        <v>165.30000305175781</v>
      </c>
      <c r="L1068" s="18">
        <v>0</v>
      </c>
      <c r="M1068" s="7">
        <v>0</v>
      </c>
      <c r="N1068" s="7">
        <v>-229</v>
      </c>
      <c r="O1068" s="7">
        <v>-63.700000762939453</v>
      </c>
      <c r="P1068" s="7" t="s">
        <v>423</v>
      </c>
      <c r="Q1068" s="7" t="s">
        <v>2297</v>
      </c>
      <c r="R1068" s="7">
        <v>8.1999998092651367</v>
      </c>
      <c r="S1068" s="7">
        <v>18</v>
      </c>
      <c r="T1068" s="7">
        <v>119.80000305175781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196</v>
      </c>
      <c r="C1069" s="18" t="s">
        <v>2252</v>
      </c>
      <c r="D1069" s="18" t="s">
        <v>2253</v>
      </c>
      <c r="E1069" s="18" t="s">
        <v>2298</v>
      </c>
      <c r="F1069" s="18" t="s">
        <v>418</v>
      </c>
      <c r="G1069" s="18">
        <v>119</v>
      </c>
      <c r="H1069" s="18">
        <v>0</v>
      </c>
      <c r="I1069" s="18">
        <v>79.919998168945313</v>
      </c>
      <c r="J1069" s="18">
        <v>-1.4800000190734863</v>
      </c>
      <c r="K1069" s="18">
        <v>79.919998168945313</v>
      </c>
      <c r="L1069" s="18">
        <v>0</v>
      </c>
      <c r="M1069" s="7">
        <v>0</v>
      </c>
      <c r="N1069" s="7">
        <v>-119</v>
      </c>
      <c r="O1069" s="7">
        <v>-39.080001831054687</v>
      </c>
      <c r="P1069" s="7" t="s">
        <v>351</v>
      </c>
      <c r="Q1069" s="7" t="s">
        <v>549</v>
      </c>
      <c r="R1069" s="7">
        <v>3.7999999523162842</v>
      </c>
      <c r="S1069" s="7">
        <v>11</v>
      </c>
      <c r="T1069" s="7">
        <v>81.400001525878906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195</v>
      </c>
      <c r="C1070" s="18" t="s">
        <v>2223</v>
      </c>
      <c r="D1070" s="18" t="s">
        <v>2224</v>
      </c>
      <c r="E1070" s="18" t="s">
        <v>2299</v>
      </c>
      <c r="F1070" s="18" t="s">
        <v>418</v>
      </c>
      <c r="G1070" s="18">
        <v>462</v>
      </c>
      <c r="H1070" s="18">
        <v>0</v>
      </c>
      <c r="I1070" s="18">
        <v>328.57998657226562</v>
      </c>
      <c r="J1070" s="18">
        <v>-30.899999618530273</v>
      </c>
      <c r="K1070" s="18">
        <v>328.57998657226562</v>
      </c>
      <c r="L1070" s="18">
        <v>0</v>
      </c>
      <c r="M1070" s="7">
        <v>0</v>
      </c>
      <c r="N1070" s="7">
        <v>-462</v>
      </c>
      <c r="O1070" s="7">
        <v>-133.41999816894531</v>
      </c>
      <c r="P1070" s="7" t="s">
        <v>383</v>
      </c>
      <c r="Q1070" s="7" t="s">
        <v>1523</v>
      </c>
      <c r="R1070" s="7">
        <v>30.399999618530273</v>
      </c>
      <c r="S1070" s="7">
        <v>51</v>
      </c>
      <c r="T1070" s="7">
        <v>359.48001098632812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198</v>
      </c>
      <c r="C1071" s="18" t="s">
        <v>2232</v>
      </c>
      <c r="D1071" s="18" t="s">
        <v>2233</v>
      </c>
      <c r="E1071" s="18" t="s">
        <v>2300</v>
      </c>
      <c r="F1071" s="18" t="s">
        <v>418</v>
      </c>
      <c r="G1071" s="18">
        <v>340</v>
      </c>
      <c r="H1071" s="18">
        <v>0</v>
      </c>
      <c r="I1071" s="18">
        <v>181.6199951171875</v>
      </c>
      <c r="J1071" s="18">
        <v>-20.180000305175781</v>
      </c>
      <c r="K1071" s="18">
        <v>181.6199951171875</v>
      </c>
      <c r="L1071" s="18">
        <v>-1.9999999552965164E-2</v>
      </c>
      <c r="M1071" s="7">
        <v>0</v>
      </c>
      <c r="N1071" s="7">
        <v>-340</v>
      </c>
      <c r="O1071" s="7">
        <v>-158.39999389648437</v>
      </c>
      <c r="P1071" s="7" t="s">
        <v>351</v>
      </c>
      <c r="Q1071" s="7" t="s">
        <v>1865</v>
      </c>
      <c r="R1071" s="7">
        <v>15.600000381469727</v>
      </c>
      <c r="S1071" s="7">
        <v>32</v>
      </c>
      <c r="T1071" s="7">
        <v>201.80000305175781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196</v>
      </c>
      <c r="C1072" s="18" t="s">
        <v>2252</v>
      </c>
      <c r="D1072" s="18" t="s">
        <v>2253</v>
      </c>
      <c r="E1072" s="18" t="s">
        <v>2301</v>
      </c>
      <c r="F1072" s="18" t="s">
        <v>418</v>
      </c>
      <c r="G1072" s="18">
        <v>259</v>
      </c>
      <c r="H1072" s="18">
        <v>0</v>
      </c>
      <c r="I1072" s="18">
        <v>185.22000122070312</v>
      </c>
      <c r="J1072" s="18">
        <v>-20.579999923706055</v>
      </c>
      <c r="K1072" s="18">
        <v>185.22000122070312</v>
      </c>
      <c r="L1072" s="18">
        <v>-0.18999999761581421</v>
      </c>
      <c r="M1072" s="7">
        <v>0</v>
      </c>
      <c r="N1072" s="7">
        <v>-259</v>
      </c>
      <c r="O1072" s="7">
        <v>-73.970001220703125</v>
      </c>
      <c r="P1072" s="7" t="s">
        <v>351</v>
      </c>
      <c r="Q1072" s="7" t="s">
        <v>2302</v>
      </c>
      <c r="R1072" s="7">
        <v>13.300000190734863</v>
      </c>
      <c r="S1072" s="7">
        <v>38</v>
      </c>
      <c r="T1072" s="7">
        <v>205.80000305175781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195</v>
      </c>
      <c r="C1073" s="18" t="s">
        <v>2223</v>
      </c>
      <c r="D1073" s="18" t="s">
        <v>2224</v>
      </c>
      <c r="E1073" s="18" t="s">
        <v>2303</v>
      </c>
      <c r="F1073" s="18" t="s">
        <v>418</v>
      </c>
      <c r="G1073" s="18">
        <v>373</v>
      </c>
      <c r="H1073" s="18">
        <v>0</v>
      </c>
      <c r="I1073" s="18">
        <v>199.80000305175781</v>
      </c>
      <c r="J1073" s="18">
        <v>-22.200000762939453</v>
      </c>
      <c r="K1073" s="18">
        <v>199.80000305175781</v>
      </c>
      <c r="L1073" s="18">
        <v>0</v>
      </c>
      <c r="M1073" s="7">
        <v>0</v>
      </c>
      <c r="N1073" s="7">
        <v>-373</v>
      </c>
      <c r="O1073" s="7">
        <v>-173.19999694824219</v>
      </c>
      <c r="P1073" s="7" t="s">
        <v>351</v>
      </c>
      <c r="Q1073" s="7" t="s">
        <v>2304</v>
      </c>
      <c r="R1073" s="7">
        <v>17.299999237060547</v>
      </c>
      <c r="S1073" s="7">
        <v>37</v>
      </c>
      <c r="T1073" s="7">
        <v>222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198</v>
      </c>
      <c r="C1074" s="18" t="s">
        <v>2232</v>
      </c>
      <c r="D1074" s="18" t="s">
        <v>2233</v>
      </c>
      <c r="E1074" s="18" t="s">
        <v>2305</v>
      </c>
      <c r="F1074" s="18" t="s">
        <v>418</v>
      </c>
      <c r="G1074" s="18">
        <v>236</v>
      </c>
      <c r="H1074" s="18">
        <v>236</v>
      </c>
      <c r="I1074" s="18">
        <v>187.55000305175781</v>
      </c>
      <c r="J1074" s="18">
        <v>24.110000610351563</v>
      </c>
      <c r="K1074" s="18">
        <v>187.55000305175781</v>
      </c>
      <c r="L1074" s="18">
        <v>-0.11999999731779099</v>
      </c>
      <c r="M1074" s="7">
        <v>0</v>
      </c>
      <c r="N1074" s="7">
        <v>0</v>
      </c>
      <c r="O1074" s="7">
        <v>187.42999267578125</v>
      </c>
      <c r="P1074" s="7" t="s">
        <v>383</v>
      </c>
      <c r="Q1074" s="7" t="s">
        <v>2306</v>
      </c>
      <c r="R1074" s="7">
        <v>13.100000381469727</v>
      </c>
      <c r="S1074" s="7">
        <v>29</v>
      </c>
      <c r="T1074" s="7">
        <v>163.44000244140625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195</v>
      </c>
      <c r="C1075" s="18" t="s">
        <v>2223</v>
      </c>
      <c r="D1075" s="18" t="s">
        <v>2224</v>
      </c>
      <c r="E1075" s="18" t="s">
        <v>2307</v>
      </c>
      <c r="F1075" s="18" t="s">
        <v>418</v>
      </c>
      <c r="G1075" s="18">
        <v>241</v>
      </c>
      <c r="H1075" s="18">
        <v>0</v>
      </c>
      <c r="I1075" s="18">
        <v>182.1300048828125</v>
      </c>
      <c r="J1075" s="18">
        <v>-45.470001220703125</v>
      </c>
      <c r="K1075" s="18">
        <v>182.1300048828125</v>
      </c>
      <c r="L1075" s="18">
        <v>-2.9999999329447746E-2</v>
      </c>
      <c r="M1075" s="7">
        <v>0</v>
      </c>
      <c r="N1075" s="7">
        <v>-241</v>
      </c>
      <c r="O1075" s="7">
        <v>-58.900001525878906</v>
      </c>
      <c r="P1075" s="7" t="s">
        <v>423</v>
      </c>
      <c r="Q1075" s="7" t="s">
        <v>649</v>
      </c>
      <c r="R1075" s="7">
        <v>16.799999237060547</v>
      </c>
      <c r="S1075" s="7">
        <v>46</v>
      </c>
      <c r="T1075" s="7">
        <v>227.60000610351562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198</v>
      </c>
      <c r="C1076" s="18" t="s">
        <v>2232</v>
      </c>
      <c r="D1076" s="18" t="s">
        <v>2233</v>
      </c>
      <c r="E1076" s="18" t="s">
        <v>2308</v>
      </c>
      <c r="F1076" s="18" t="s">
        <v>418</v>
      </c>
      <c r="G1076" s="18">
        <v>227</v>
      </c>
      <c r="H1076" s="18">
        <v>0</v>
      </c>
      <c r="I1076" s="18">
        <v>112.59999847412109</v>
      </c>
      <c r="J1076" s="18">
        <v>0</v>
      </c>
      <c r="K1076" s="18">
        <v>112.59999847412109</v>
      </c>
      <c r="L1076" s="18">
        <v>0</v>
      </c>
      <c r="M1076" s="7">
        <v>0</v>
      </c>
      <c r="N1076" s="7">
        <v>-227</v>
      </c>
      <c r="O1076" s="7">
        <v>-114.40000152587891</v>
      </c>
      <c r="P1076" s="7" t="s">
        <v>423</v>
      </c>
      <c r="Q1076" s="7" t="s">
        <v>427</v>
      </c>
      <c r="R1076" s="7">
        <v>10.199999809265137</v>
      </c>
      <c r="S1076" s="7">
        <v>21</v>
      </c>
      <c r="T1076" s="7">
        <v>112.59999847412109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196</v>
      </c>
      <c r="C1077" s="18" t="s">
        <v>2252</v>
      </c>
      <c r="D1077" s="18" t="s">
        <v>2253</v>
      </c>
      <c r="E1077" s="18" t="s">
        <v>2309</v>
      </c>
      <c r="F1077" s="18" t="s">
        <v>418</v>
      </c>
      <c r="G1077" s="18">
        <v>303</v>
      </c>
      <c r="H1077" s="18">
        <v>0</v>
      </c>
      <c r="I1077" s="18">
        <v>205.00999450683594</v>
      </c>
      <c r="J1077" s="18">
        <v>9.9999997764825821E-3</v>
      </c>
      <c r="K1077" s="18">
        <v>205.00999450683594</v>
      </c>
      <c r="L1077" s="18">
        <v>-1.9999999552965164E-2</v>
      </c>
      <c r="M1077" s="7">
        <v>0</v>
      </c>
      <c r="N1077" s="7">
        <v>-303</v>
      </c>
      <c r="O1077" s="7">
        <v>-98.010002136230469</v>
      </c>
      <c r="P1077" s="7" t="s">
        <v>351</v>
      </c>
      <c r="Q1077" s="7" t="s">
        <v>1736</v>
      </c>
      <c r="R1077" s="7">
        <v>15.5</v>
      </c>
      <c r="S1077" s="7">
        <v>39</v>
      </c>
      <c r="T1077" s="7">
        <v>205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195</v>
      </c>
      <c r="C1078" s="18" t="s">
        <v>2223</v>
      </c>
      <c r="D1078" s="18" t="s">
        <v>2224</v>
      </c>
      <c r="E1078" s="18" t="s">
        <v>2310</v>
      </c>
      <c r="F1078" s="18" t="s">
        <v>418</v>
      </c>
      <c r="G1078" s="18">
        <v>120</v>
      </c>
      <c r="H1078" s="18">
        <v>0</v>
      </c>
      <c r="I1078" s="18">
        <v>80.639999389648438</v>
      </c>
      <c r="J1078" s="18">
        <v>16.639999389648437</v>
      </c>
      <c r="K1078" s="18">
        <v>80.639999389648438</v>
      </c>
      <c r="L1078" s="18">
        <v>0</v>
      </c>
      <c r="M1078" s="7">
        <v>0</v>
      </c>
      <c r="N1078" s="7">
        <v>-120</v>
      </c>
      <c r="O1078" s="7">
        <v>-39.360000610351562</v>
      </c>
      <c r="P1078" s="7" t="s">
        <v>351</v>
      </c>
      <c r="Q1078" s="7" t="s">
        <v>1715</v>
      </c>
      <c r="R1078" s="7">
        <v>1.5</v>
      </c>
      <c r="S1078" s="7">
        <v>4</v>
      </c>
      <c r="T1078" s="7">
        <v>64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197</v>
      </c>
      <c r="C1079" s="18" t="s">
        <v>2235</v>
      </c>
      <c r="D1079" s="18" t="s">
        <v>2236</v>
      </c>
      <c r="E1079" s="18" t="s">
        <v>2311</v>
      </c>
      <c r="F1079" s="18" t="s">
        <v>418</v>
      </c>
      <c r="G1079" s="18">
        <v>95</v>
      </c>
      <c r="H1079" s="18">
        <v>0</v>
      </c>
      <c r="I1079" s="18">
        <v>62.919998168945313</v>
      </c>
      <c r="J1079" s="18">
        <v>-1.0800000429153442</v>
      </c>
      <c r="K1079" s="18">
        <v>62.919998168945313</v>
      </c>
      <c r="L1079" s="18">
        <v>0</v>
      </c>
      <c r="M1079" s="7">
        <v>0</v>
      </c>
      <c r="N1079" s="7">
        <v>-95</v>
      </c>
      <c r="O1079" s="7">
        <v>-32.080001831054687</v>
      </c>
      <c r="P1079" s="7" t="s">
        <v>351</v>
      </c>
      <c r="Q1079" s="7" t="s">
        <v>1506</v>
      </c>
      <c r="R1079" s="7">
        <v>0.30000001192092896</v>
      </c>
      <c r="S1079" s="7">
        <v>6</v>
      </c>
      <c r="T1079" s="7">
        <v>64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196</v>
      </c>
      <c r="C1080" s="18" t="s">
        <v>2252</v>
      </c>
      <c r="D1080" s="18" t="s">
        <v>2253</v>
      </c>
      <c r="E1080" s="18" t="s">
        <v>2312</v>
      </c>
      <c r="F1080" s="18" t="s">
        <v>418</v>
      </c>
      <c r="G1080" s="18">
        <v>208</v>
      </c>
      <c r="H1080" s="18">
        <v>0</v>
      </c>
      <c r="I1080" s="18">
        <v>115.04000091552734</v>
      </c>
      <c r="J1080" s="18">
        <v>-28.760000228881836</v>
      </c>
      <c r="K1080" s="18">
        <v>115.04000091552734</v>
      </c>
      <c r="L1080" s="18">
        <v>0</v>
      </c>
      <c r="M1080" s="7">
        <v>54</v>
      </c>
      <c r="N1080" s="7">
        <v>-208</v>
      </c>
      <c r="O1080" s="7">
        <v>-38.959999084472656</v>
      </c>
      <c r="P1080" s="7" t="s">
        <v>351</v>
      </c>
      <c r="Q1080" s="7" t="s">
        <v>438</v>
      </c>
      <c r="R1080" s="7">
        <v>9.5</v>
      </c>
      <c r="S1080" s="7">
        <v>36</v>
      </c>
      <c r="T1080" s="7">
        <v>143.80000305175781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196</v>
      </c>
      <c r="C1081" s="18" t="s">
        <v>2252</v>
      </c>
      <c r="D1081" s="18" t="s">
        <v>2253</v>
      </c>
      <c r="E1081" s="18" t="s">
        <v>2313</v>
      </c>
      <c r="F1081" s="18" t="s">
        <v>418</v>
      </c>
      <c r="G1081" s="18">
        <v>96</v>
      </c>
      <c r="H1081" s="18">
        <v>0</v>
      </c>
      <c r="I1081" s="18">
        <v>61.279998779296875</v>
      </c>
      <c r="J1081" s="18">
        <v>-15.319999694824219</v>
      </c>
      <c r="K1081" s="18">
        <v>61.279998779296875</v>
      </c>
      <c r="L1081" s="18">
        <v>0</v>
      </c>
      <c r="M1081" s="7">
        <v>0</v>
      </c>
      <c r="N1081" s="7">
        <v>-96</v>
      </c>
      <c r="O1081" s="7">
        <v>-34.720001220703125</v>
      </c>
      <c r="P1081" s="7" t="s">
        <v>351</v>
      </c>
      <c r="Q1081" s="7" t="s">
        <v>1932</v>
      </c>
      <c r="R1081" s="7">
        <v>3.2000000476837158</v>
      </c>
      <c r="S1081" s="7">
        <v>13</v>
      </c>
      <c r="T1081" s="7">
        <v>76.599998474121094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196</v>
      </c>
      <c r="C1082" s="18" t="s">
        <v>2252</v>
      </c>
      <c r="D1082" s="18" t="s">
        <v>2253</v>
      </c>
      <c r="E1082" s="18" t="s">
        <v>2314</v>
      </c>
      <c r="F1082" s="18" t="s">
        <v>418</v>
      </c>
      <c r="G1082" s="18">
        <v>162</v>
      </c>
      <c r="H1082" s="18">
        <v>0</v>
      </c>
      <c r="I1082" s="18">
        <v>103.04000091552734</v>
      </c>
      <c r="J1082" s="18">
        <v>-25.760000228881836</v>
      </c>
      <c r="K1082" s="18">
        <v>103.04000091552734</v>
      </c>
      <c r="L1082" s="18">
        <v>0</v>
      </c>
      <c r="M1082" s="7">
        <v>0</v>
      </c>
      <c r="N1082" s="7">
        <v>-162</v>
      </c>
      <c r="O1082" s="7">
        <v>-58.959999084472656</v>
      </c>
      <c r="P1082" s="7" t="s">
        <v>423</v>
      </c>
      <c r="Q1082" s="7" t="s">
        <v>1403</v>
      </c>
      <c r="R1082" s="7">
        <v>8.1999998092651367</v>
      </c>
      <c r="S1082" s="7">
        <v>26</v>
      </c>
      <c r="T1082" s="7">
        <v>128.80000305175781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196</v>
      </c>
      <c r="C1083" s="18" t="s">
        <v>2252</v>
      </c>
      <c r="D1083" s="18" t="s">
        <v>2253</v>
      </c>
      <c r="E1083" s="18" t="s">
        <v>2315</v>
      </c>
      <c r="F1083" s="18" t="s">
        <v>418</v>
      </c>
      <c r="G1083" s="18">
        <v>160</v>
      </c>
      <c r="H1083" s="18">
        <v>0</v>
      </c>
      <c r="I1083" s="18">
        <v>92.959999084472656</v>
      </c>
      <c r="J1083" s="18">
        <v>-23.239999771118164</v>
      </c>
      <c r="K1083" s="18">
        <v>92.959999084472656</v>
      </c>
      <c r="L1083" s="18">
        <v>0</v>
      </c>
      <c r="M1083" s="7">
        <v>0</v>
      </c>
      <c r="N1083" s="7">
        <v>-160</v>
      </c>
      <c r="O1083" s="7">
        <v>-67.040000915527344</v>
      </c>
      <c r="P1083" s="7" t="s">
        <v>351</v>
      </c>
      <c r="Q1083" s="7" t="s">
        <v>2316</v>
      </c>
      <c r="R1083" s="7">
        <v>8.8999996185302734</v>
      </c>
      <c r="S1083" s="7">
        <v>23</v>
      </c>
      <c r="T1083" s="7">
        <v>116.19999694824219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195</v>
      </c>
      <c r="C1084" s="18" t="s">
        <v>2223</v>
      </c>
      <c r="D1084" s="18" t="s">
        <v>2224</v>
      </c>
      <c r="E1084" s="18" t="s">
        <v>2317</v>
      </c>
      <c r="F1084" s="18" t="s">
        <v>418</v>
      </c>
      <c r="G1084" s="18">
        <v>476</v>
      </c>
      <c r="H1084" s="18">
        <v>0</v>
      </c>
      <c r="I1084" s="18">
        <v>270.3699951171875</v>
      </c>
      <c r="J1084" s="18">
        <v>-63.830001831054687</v>
      </c>
      <c r="K1084" s="18">
        <v>270.3699951171875</v>
      </c>
      <c r="L1084" s="18">
        <v>0</v>
      </c>
      <c r="M1084" s="7">
        <v>0</v>
      </c>
      <c r="N1084" s="7">
        <v>-476</v>
      </c>
      <c r="O1084" s="7">
        <v>-205.6300048828125</v>
      </c>
      <c r="P1084" s="7" t="s">
        <v>351</v>
      </c>
      <c r="Q1084" s="7" t="s">
        <v>1584</v>
      </c>
      <c r="R1084" s="7">
        <v>23.100000381469727</v>
      </c>
      <c r="S1084" s="7">
        <v>77</v>
      </c>
      <c r="T1084" s="7">
        <v>334.20001220703125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196</v>
      </c>
      <c r="C1085" s="18" t="s">
        <v>2252</v>
      </c>
      <c r="D1085" s="18" t="s">
        <v>2253</v>
      </c>
      <c r="E1085" s="18" t="s">
        <v>2318</v>
      </c>
      <c r="F1085" s="18" t="s">
        <v>418</v>
      </c>
      <c r="G1085" s="18">
        <v>135</v>
      </c>
      <c r="H1085" s="18">
        <v>0</v>
      </c>
      <c r="I1085" s="18">
        <v>80.480003356933594</v>
      </c>
      <c r="J1085" s="18">
        <v>-20.120000839233398</v>
      </c>
      <c r="K1085" s="18">
        <v>80.480003356933594</v>
      </c>
      <c r="L1085" s="18">
        <v>0</v>
      </c>
      <c r="M1085" s="7">
        <v>0</v>
      </c>
      <c r="N1085" s="7">
        <v>-135</v>
      </c>
      <c r="O1085" s="7">
        <v>-54.520000457763672</v>
      </c>
      <c r="P1085" s="7" t="s">
        <v>351</v>
      </c>
      <c r="Q1085" s="7" t="s">
        <v>2154</v>
      </c>
      <c r="R1085" s="7">
        <v>6.5</v>
      </c>
      <c r="S1085" s="7">
        <v>19</v>
      </c>
      <c r="T1085" s="7">
        <v>100.59999847412109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195</v>
      </c>
      <c r="C1086" s="18" t="s">
        <v>2223</v>
      </c>
      <c r="D1086" s="18" t="s">
        <v>2224</v>
      </c>
      <c r="E1086" s="18" t="s">
        <v>2319</v>
      </c>
      <c r="F1086" s="18" t="s">
        <v>418</v>
      </c>
      <c r="G1086" s="18">
        <v>362</v>
      </c>
      <c r="H1086" s="18">
        <v>0</v>
      </c>
      <c r="I1086" s="18">
        <v>217.57000732421875</v>
      </c>
      <c r="J1086" s="18">
        <v>-24.229999542236328</v>
      </c>
      <c r="K1086" s="18">
        <v>217.57000732421875</v>
      </c>
      <c r="L1086" s="18">
        <v>0</v>
      </c>
      <c r="M1086" s="7">
        <v>0</v>
      </c>
      <c r="N1086" s="7">
        <v>-362</v>
      </c>
      <c r="O1086" s="7">
        <v>-144.42999267578125</v>
      </c>
      <c r="P1086" s="7" t="s">
        <v>351</v>
      </c>
      <c r="Q1086" s="7" t="s">
        <v>2320</v>
      </c>
      <c r="R1086" s="7">
        <v>20.200000762939453</v>
      </c>
      <c r="S1086" s="7">
        <v>50</v>
      </c>
      <c r="T1086" s="7">
        <v>241.80000305175781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197</v>
      </c>
      <c r="C1087" s="18" t="s">
        <v>2235</v>
      </c>
      <c r="D1087" s="18" t="s">
        <v>2236</v>
      </c>
      <c r="E1087" s="18" t="s">
        <v>2321</v>
      </c>
      <c r="F1087" s="18" t="s">
        <v>418</v>
      </c>
      <c r="G1087" s="18">
        <v>1768</v>
      </c>
      <c r="H1087" s="18">
        <v>0</v>
      </c>
      <c r="I1087" s="18">
        <v>1197.4000244140625</v>
      </c>
      <c r="J1087" s="18">
        <v>0</v>
      </c>
      <c r="K1087" s="18">
        <v>1197.4000244140625</v>
      </c>
      <c r="L1087" s="18">
        <v>-0.50999999046325684</v>
      </c>
      <c r="M1087" s="7">
        <v>55</v>
      </c>
      <c r="N1087" s="7">
        <v>-1768</v>
      </c>
      <c r="O1087" s="7">
        <v>-516.1099853515625</v>
      </c>
      <c r="P1087" s="7" t="s">
        <v>351</v>
      </c>
      <c r="Q1087" s="7" t="s">
        <v>2046</v>
      </c>
      <c r="R1087" s="7">
        <v>74.5</v>
      </c>
      <c r="S1087" s="7">
        <v>152</v>
      </c>
      <c r="T1087" s="7">
        <v>1197.4000244140625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198</v>
      </c>
      <c r="C1088" s="18" t="s">
        <v>2232</v>
      </c>
      <c r="D1088" s="18" t="s">
        <v>2233</v>
      </c>
      <c r="E1088" s="18" t="s">
        <v>2322</v>
      </c>
      <c r="F1088" s="18" t="s">
        <v>418</v>
      </c>
      <c r="G1088" s="18">
        <v>1141</v>
      </c>
      <c r="H1088" s="18">
        <v>0</v>
      </c>
      <c r="I1088" s="18">
        <v>755.79998779296875</v>
      </c>
      <c r="J1088" s="18">
        <v>0</v>
      </c>
      <c r="K1088" s="18">
        <v>755.79998779296875</v>
      </c>
      <c r="L1088" s="18">
        <v>-9.9999997764825821E-3</v>
      </c>
      <c r="M1088" s="7">
        <v>0</v>
      </c>
      <c r="N1088" s="7">
        <v>-1141</v>
      </c>
      <c r="O1088" s="7">
        <v>-385.20999145507812</v>
      </c>
      <c r="P1088" s="7" t="s">
        <v>351</v>
      </c>
      <c r="Q1088" s="7" t="s">
        <v>990</v>
      </c>
      <c r="R1088" s="7">
        <v>23</v>
      </c>
      <c r="S1088" s="7">
        <v>228</v>
      </c>
      <c r="T1088" s="7">
        <v>755.79998779296875</v>
      </c>
      <c r="U1088" s="7"/>
      <c r="V1088" s="7"/>
      <c r="W1088" s="18">
        <v>1</v>
      </c>
      <c r="X1088" t="s">
        <v>392</v>
      </c>
    </row>
    <row r="1089" spans="1:24" ht="15" customHeight="1">
      <c r="A1089" s="18" t="s">
        <v>75</v>
      </c>
      <c r="B1089" s="18" t="s">
        <v>198</v>
      </c>
      <c r="C1089" s="18" t="s">
        <v>2232</v>
      </c>
      <c r="D1089" s="18" t="s">
        <v>2233</v>
      </c>
      <c r="E1089" s="18" t="s">
        <v>2323</v>
      </c>
      <c r="F1089" s="18" t="s">
        <v>418</v>
      </c>
      <c r="G1089" s="18">
        <v>127</v>
      </c>
      <c r="H1089" s="18">
        <v>0</v>
      </c>
      <c r="I1089" s="18">
        <v>78.629997253417969</v>
      </c>
      <c r="J1089" s="18">
        <v>9.630000114440918</v>
      </c>
      <c r="K1089" s="18">
        <v>78.629997253417969</v>
      </c>
      <c r="L1089" s="18">
        <v>0</v>
      </c>
      <c r="M1089" s="7">
        <v>0</v>
      </c>
      <c r="N1089" s="7">
        <v>-127</v>
      </c>
      <c r="O1089" s="7">
        <v>-48.369998931884766</v>
      </c>
      <c r="P1089" s="7" t="s">
        <v>423</v>
      </c>
      <c r="Q1089" s="7" t="s">
        <v>2324</v>
      </c>
      <c r="R1089" s="7">
        <v>2.5999999046325684</v>
      </c>
      <c r="S1089" s="7">
        <v>8</v>
      </c>
      <c r="T1089" s="7">
        <v>69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197</v>
      </c>
      <c r="C1090" s="18" t="s">
        <v>2235</v>
      </c>
      <c r="D1090" s="18" t="s">
        <v>2236</v>
      </c>
      <c r="E1090" s="18" t="s">
        <v>2325</v>
      </c>
      <c r="F1090" s="18" t="s">
        <v>418</v>
      </c>
      <c r="G1090" s="18">
        <v>790</v>
      </c>
      <c r="H1090" s="18">
        <v>0</v>
      </c>
      <c r="I1090" s="18">
        <v>456.6400146484375</v>
      </c>
      <c r="J1090" s="18">
        <v>-114.16000366210937</v>
      </c>
      <c r="K1090" s="18">
        <v>456.6400146484375</v>
      </c>
      <c r="L1090" s="18">
        <v>0</v>
      </c>
      <c r="M1090" s="7">
        <v>95</v>
      </c>
      <c r="N1090" s="7">
        <v>-790</v>
      </c>
      <c r="O1090" s="7">
        <v>-238.36000061035156</v>
      </c>
      <c r="P1090" s="7" t="s">
        <v>351</v>
      </c>
      <c r="Q1090" s="7" t="s">
        <v>2326</v>
      </c>
      <c r="R1090" s="7">
        <v>43.5</v>
      </c>
      <c r="S1090" s="7">
        <v>76</v>
      </c>
      <c r="T1090" s="7">
        <v>570.79998779296875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195</v>
      </c>
      <c r="C1091" s="18" t="s">
        <v>2223</v>
      </c>
      <c r="D1091" s="18" t="s">
        <v>2224</v>
      </c>
      <c r="E1091" s="18" t="s">
        <v>2327</v>
      </c>
      <c r="F1091" s="18" t="s">
        <v>418</v>
      </c>
      <c r="G1091" s="18">
        <v>498</v>
      </c>
      <c r="H1091" s="18">
        <v>0</v>
      </c>
      <c r="I1091" s="18">
        <v>338.8800048828125</v>
      </c>
      <c r="J1091" s="18">
        <v>-84.360000610351563</v>
      </c>
      <c r="K1091" s="18">
        <v>338.8800048828125</v>
      </c>
      <c r="L1091" s="18">
        <v>-1.9999999552965164E-2</v>
      </c>
      <c r="M1091" s="7">
        <v>40</v>
      </c>
      <c r="N1091" s="7">
        <v>-498</v>
      </c>
      <c r="O1091" s="7">
        <v>-119.13999938964844</v>
      </c>
      <c r="P1091" s="7" t="s">
        <v>423</v>
      </c>
      <c r="Q1091" s="7" t="s">
        <v>466</v>
      </c>
      <c r="R1091" s="7">
        <v>32.799999237060547</v>
      </c>
      <c r="S1091" s="7">
        <v>48</v>
      </c>
      <c r="T1091" s="7">
        <v>423.239990234375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197</v>
      </c>
      <c r="C1092" s="18" t="s">
        <v>2235</v>
      </c>
      <c r="D1092" s="18" t="s">
        <v>2236</v>
      </c>
      <c r="E1092" s="18" t="s">
        <v>2328</v>
      </c>
      <c r="F1092" s="18" t="s">
        <v>418</v>
      </c>
      <c r="G1092" s="18">
        <v>135</v>
      </c>
      <c r="H1092" s="18">
        <v>0</v>
      </c>
      <c r="I1092" s="18">
        <v>101.06999969482422</v>
      </c>
      <c r="J1092" s="18">
        <v>12.670000076293945</v>
      </c>
      <c r="K1092" s="18">
        <v>101.06999969482422</v>
      </c>
      <c r="L1092" s="18">
        <v>-9.9999997764825821E-3</v>
      </c>
      <c r="M1092" s="7">
        <v>0</v>
      </c>
      <c r="N1092" s="7">
        <v>-135</v>
      </c>
      <c r="O1092" s="7">
        <v>-33.939998626708984</v>
      </c>
      <c r="P1092" s="7" t="s">
        <v>423</v>
      </c>
      <c r="Q1092" s="7" t="s">
        <v>2329</v>
      </c>
      <c r="R1092" s="7">
        <v>4.5999999046325684</v>
      </c>
      <c r="S1092" s="7">
        <v>11</v>
      </c>
      <c r="T1092" s="7">
        <v>88.400001525878906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198</v>
      </c>
      <c r="C1093" s="18" t="s">
        <v>2232</v>
      </c>
      <c r="D1093" s="18" t="s">
        <v>2233</v>
      </c>
      <c r="E1093" s="18" t="s">
        <v>2330</v>
      </c>
      <c r="F1093" s="18" t="s">
        <v>418</v>
      </c>
      <c r="G1093" s="18">
        <v>413</v>
      </c>
      <c r="H1093" s="18">
        <v>0</v>
      </c>
      <c r="I1093" s="18">
        <v>276.95999145507812</v>
      </c>
      <c r="J1093" s="18">
        <v>-69.239997863769531</v>
      </c>
      <c r="K1093" s="18">
        <v>276.95999145507812</v>
      </c>
      <c r="L1093" s="18">
        <v>-9.9999997764825821E-3</v>
      </c>
      <c r="M1093" s="7">
        <v>0</v>
      </c>
      <c r="N1093" s="7">
        <v>-413</v>
      </c>
      <c r="O1093" s="7">
        <v>-136.05000305175781</v>
      </c>
      <c r="P1093" s="7" t="s">
        <v>351</v>
      </c>
      <c r="Q1093" s="7" t="s">
        <v>2331</v>
      </c>
      <c r="R1093" s="7">
        <v>26.299999237060547</v>
      </c>
      <c r="S1093" s="7">
        <v>49</v>
      </c>
      <c r="T1093" s="7">
        <v>346.20001220703125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198</v>
      </c>
      <c r="C1094" s="18" t="s">
        <v>2232</v>
      </c>
      <c r="D1094" s="18" t="s">
        <v>2233</v>
      </c>
      <c r="E1094" s="18" t="s">
        <v>2332</v>
      </c>
      <c r="F1094" s="18" t="s">
        <v>418</v>
      </c>
      <c r="G1094" s="18">
        <v>206</v>
      </c>
      <c r="H1094" s="18">
        <v>0</v>
      </c>
      <c r="I1094" s="18">
        <v>148.3800048828125</v>
      </c>
      <c r="J1094" s="18">
        <v>10.619999885559082</v>
      </c>
      <c r="K1094" s="18">
        <v>148.3800048828125</v>
      </c>
      <c r="L1094" s="18">
        <v>0</v>
      </c>
      <c r="M1094" s="7">
        <v>0</v>
      </c>
      <c r="N1094" s="7">
        <v>-206</v>
      </c>
      <c r="O1094" s="7">
        <v>-57.619998931884766</v>
      </c>
      <c r="P1094" s="7" t="s">
        <v>383</v>
      </c>
      <c r="Q1094" s="7" t="s">
        <v>767</v>
      </c>
      <c r="R1094" s="7">
        <v>10.800000190734863</v>
      </c>
      <c r="S1094" s="7">
        <v>32</v>
      </c>
      <c r="T1094" s="7">
        <v>137.75999450683594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197</v>
      </c>
      <c r="C1095" s="18" t="s">
        <v>2235</v>
      </c>
      <c r="D1095" s="18" t="s">
        <v>2236</v>
      </c>
      <c r="E1095" s="18" t="s">
        <v>2333</v>
      </c>
      <c r="F1095" s="18" t="s">
        <v>418</v>
      </c>
      <c r="G1095" s="18">
        <v>343</v>
      </c>
      <c r="H1095" s="18">
        <v>0</v>
      </c>
      <c r="I1095" s="18">
        <v>230.08000183105469</v>
      </c>
      <c r="J1095" s="18">
        <v>-57.520000457763672</v>
      </c>
      <c r="K1095" s="18">
        <v>230.08000183105469</v>
      </c>
      <c r="L1095" s="18">
        <v>-0.20000000298023224</v>
      </c>
      <c r="M1095" s="7">
        <v>0</v>
      </c>
      <c r="N1095" s="7">
        <v>-343</v>
      </c>
      <c r="O1095" s="7">
        <v>-113.12000274658203</v>
      </c>
      <c r="P1095" s="7" t="s">
        <v>351</v>
      </c>
      <c r="Q1095" s="7" t="s">
        <v>1223</v>
      </c>
      <c r="R1095" s="7">
        <v>19.600000381469727</v>
      </c>
      <c r="S1095" s="7">
        <v>47</v>
      </c>
      <c r="T1095" s="7">
        <v>287.60000610351562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195</v>
      </c>
      <c r="C1096" s="18" t="s">
        <v>2223</v>
      </c>
      <c r="D1096" s="18" t="s">
        <v>2224</v>
      </c>
      <c r="E1096" s="18" t="s">
        <v>2334</v>
      </c>
      <c r="F1096" s="18" t="s">
        <v>418</v>
      </c>
      <c r="G1096" s="18">
        <v>255</v>
      </c>
      <c r="H1096" s="18">
        <v>0</v>
      </c>
      <c r="I1096" s="18">
        <v>174</v>
      </c>
      <c r="J1096" s="18">
        <v>-35.200000762939453</v>
      </c>
      <c r="K1096" s="18">
        <v>174</v>
      </c>
      <c r="L1096" s="18">
        <v>-3.9999999105930328E-2</v>
      </c>
      <c r="M1096" s="7">
        <v>0</v>
      </c>
      <c r="N1096" s="7">
        <v>-255</v>
      </c>
      <c r="O1096" s="7">
        <v>-81.040000915527344</v>
      </c>
      <c r="P1096" s="7" t="s">
        <v>351</v>
      </c>
      <c r="Q1096" s="7" t="s">
        <v>1896</v>
      </c>
      <c r="R1096" s="7">
        <v>14.899999618530273</v>
      </c>
      <c r="S1096" s="7">
        <v>45</v>
      </c>
      <c r="T1096" s="7">
        <v>209.19999694824219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195</v>
      </c>
      <c r="C1097" s="18" t="s">
        <v>2223</v>
      </c>
      <c r="D1097" s="18" t="s">
        <v>2224</v>
      </c>
      <c r="E1097" s="18" t="s">
        <v>2335</v>
      </c>
      <c r="F1097" s="18" t="s">
        <v>418</v>
      </c>
      <c r="G1097" s="18">
        <v>311</v>
      </c>
      <c r="H1097" s="18">
        <v>0</v>
      </c>
      <c r="I1097" s="18">
        <v>198.72000122070312</v>
      </c>
      <c r="J1097" s="18">
        <v>-49.680000305175781</v>
      </c>
      <c r="K1097" s="18">
        <v>198.72000122070312</v>
      </c>
      <c r="L1097" s="18">
        <v>0</v>
      </c>
      <c r="M1097" s="7">
        <v>0</v>
      </c>
      <c r="N1097" s="7">
        <v>-311</v>
      </c>
      <c r="O1097" s="7">
        <v>-112.27999877929687</v>
      </c>
      <c r="P1097" s="7" t="s">
        <v>351</v>
      </c>
      <c r="Q1097" s="7" t="s">
        <v>1551</v>
      </c>
      <c r="R1097" s="7">
        <v>19.399999618530273</v>
      </c>
      <c r="S1097" s="7">
        <v>48</v>
      </c>
      <c r="T1097" s="7">
        <v>248.39999389648437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197</v>
      </c>
      <c r="C1098" s="18" t="s">
        <v>2235</v>
      </c>
      <c r="D1098" s="18" t="s">
        <v>2236</v>
      </c>
      <c r="E1098" s="18" t="s">
        <v>2336</v>
      </c>
      <c r="F1098" s="18" t="s">
        <v>418</v>
      </c>
      <c r="G1098" s="18">
        <v>166</v>
      </c>
      <c r="H1098" s="18">
        <v>0</v>
      </c>
      <c r="I1098" s="18">
        <v>119.36000061035156</v>
      </c>
      <c r="J1098" s="18">
        <v>-29.840000152587891</v>
      </c>
      <c r="K1098" s="18">
        <v>119.36000061035156</v>
      </c>
      <c r="L1098" s="18">
        <v>-0.10000000149011612</v>
      </c>
      <c r="M1098" s="7">
        <v>0</v>
      </c>
      <c r="N1098" s="7">
        <v>-166</v>
      </c>
      <c r="O1098" s="7">
        <v>-46.740001678466797</v>
      </c>
      <c r="P1098" s="7" t="s">
        <v>351</v>
      </c>
      <c r="Q1098" s="7" t="s">
        <v>700</v>
      </c>
      <c r="R1098" s="7">
        <v>8.5</v>
      </c>
      <c r="S1098" s="7">
        <v>29</v>
      </c>
      <c r="T1098" s="7">
        <v>149.19999694824219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198</v>
      </c>
      <c r="C1099" s="18" t="s">
        <v>2232</v>
      </c>
      <c r="D1099" s="18" t="s">
        <v>2233</v>
      </c>
      <c r="E1099" s="18" t="s">
        <v>2337</v>
      </c>
      <c r="F1099" s="18" t="s">
        <v>418</v>
      </c>
      <c r="G1099" s="18">
        <v>492</v>
      </c>
      <c r="H1099" s="18">
        <v>492</v>
      </c>
      <c r="I1099" s="18">
        <v>320.44000244140625</v>
      </c>
      <c r="J1099" s="18">
        <v>0</v>
      </c>
      <c r="K1099" s="18">
        <v>320.44000244140625</v>
      </c>
      <c r="L1099" s="18">
        <v>-9.9999997764825821E-3</v>
      </c>
      <c r="M1099" s="7">
        <v>0</v>
      </c>
      <c r="N1099" s="7">
        <v>0</v>
      </c>
      <c r="O1099" s="7">
        <v>320.42999267578125</v>
      </c>
      <c r="P1099" s="7" t="s">
        <v>351</v>
      </c>
      <c r="Q1099" s="7" t="s">
        <v>2338</v>
      </c>
      <c r="R1099" s="7">
        <v>12.199999809265137</v>
      </c>
      <c r="S1099" s="7">
        <v>97</v>
      </c>
      <c r="T1099" s="7">
        <v>320.44000244140625</v>
      </c>
      <c r="U1099" s="7"/>
      <c r="V1099" s="7"/>
      <c r="W1099" s="18">
        <v>1</v>
      </c>
      <c r="X1099" t="s">
        <v>392</v>
      </c>
    </row>
    <row r="1100" spans="1:24" ht="15" customHeight="1">
      <c r="A1100" s="18" t="s">
        <v>75</v>
      </c>
      <c r="B1100" s="18" t="s">
        <v>195</v>
      </c>
      <c r="C1100" s="18" t="s">
        <v>2223</v>
      </c>
      <c r="D1100" s="18" t="s">
        <v>2224</v>
      </c>
      <c r="E1100" s="18" t="s">
        <v>2339</v>
      </c>
      <c r="F1100" s="18" t="s">
        <v>418</v>
      </c>
      <c r="G1100" s="18">
        <v>212</v>
      </c>
      <c r="H1100" s="18">
        <v>0</v>
      </c>
      <c r="I1100" s="18">
        <v>133.6199951171875</v>
      </c>
      <c r="J1100" s="18">
        <v>-6.380000114440918</v>
      </c>
      <c r="K1100" s="18">
        <v>133.6199951171875</v>
      </c>
      <c r="L1100" s="18">
        <v>0</v>
      </c>
      <c r="M1100" s="7">
        <v>0</v>
      </c>
      <c r="N1100" s="7">
        <v>-212</v>
      </c>
      <c r="O1100" s="7">
        <v>-78.379997253417969</v>
      </c>
      <c r="P1100" s="7" t="s">
        <v>351</v>
      </c>
      <c r="Q1100" s="7" t="s">
        <v>704</v>
      </c>
      <c r="R1100" s="7">
        <v>9.8000001907348633</v>
      </c>
      <c r="S1100" s="7">
        <v>29</v>
      </c>
      <c r="T1100" s="7">
        <v>140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198</v>
      </c>
      <c r="C1101" s="18" t="s">
        <v>2232</v>
      </c>
      <c r="D1101" s="18" t="s">
        <v>2233</v>
      </c>
      <c r="E1101" s="18" t="s">
        <v>2340</v>
      </c>
      <c r="F1101" s="18" t="s">
        <v>418</v>
      </c>
      <c r="G1101" s="18">
        <v>98</v>
      </c>
      <c r="H1101" s="18">
        <v>0</v>
      </c>
      <c r="I1101" s="18">
        <v>69.599998474121094</v>
      </c>
      <c r="J1101" s="18">
        <v>-17.399999618530273</v>
      </c>
      <c r="K1101" s="18">
        <v>69.599998474121094</v>
      </c>
      <c r="L1101" s="18">
        <v>-3.9999999105930328E-2</v>
      </c>
      <c r="M1101" s="7">
        <v>0</v>
      </c>
      <c r="N1101" s="7">
        <v>-98</v>
      </c>
      <c r="O1101" s="7">
        <v>-28.440000534057617</v>
      </c>
      <c r="P1101" s="7" t="s">
        <v>351</v>
      </c>
      <c r="Q1101" s="7" t="s">
        <v>2341</v>
      </c>
      <c r="R1101" s="7">
        <v>3</v>
      </c>
      <c r="S1101" s="7">
        <v>18</v>
      </c>
      <c r="T1101" s="7">
        <v>87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197</v>
      </c>
      <c r="C1102" s="18" t="s">
        <v>2235</v>
      </c>
      <c r="D1102" s="18" t="s">
        <v>2236</v>
      </c>
      <c r="E1102" s="18" t="s">
        <v>2342</v>
      </c>
      <c r="F1102" s="18" t="s">
        <v>418</v>
      </c>
      <c r="G1102" s="18">
        <v>298</v>
      </c>
      <c r="H1102" s="18">
        <v>0</v>
      </c>
      <c r="I1102" s="18">
        <v>197.27999877929687</v>
      </c>
      <c r="J1102" s="18">
        <v>-49.319999694824219</v>
      </c>
      <c r="K1102" s="18">
        <v>197.27999877929687</v>
      </c>
      <c r="L1102" s="18">
        <v>0</v>
      </c>
      <c r="M1102" s="7">
        <v>0</v>
      </c>
      <c r="N1102" s="7">
        <v>-298</v>
      </c>
      <c r="O1102" s="7">
        <v>-100.72000122070312</v>
      </c>
      <c r="P1102" s="7" t="s">
        <v>351</v>
      </c>
      <c r="Q1102" s="7" t="s">
        <v>595</v>
      </c>
      <c r="R1102" s="7">
        <v>18.5</v>
      </c>
      <c r="S1102" s="7">
        <v>46</v>
      </c>
      <c r="T1102" s="7">
        <v>246.60000610351562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195</v>
      </c>
      <c r="C1103" s="18" t="s">
        <v>2223</v>
      </c>
      <c r="D1103" s="18" t="s">
        <v>2224</v>
      </c>
      <c r="E1103" s="18" t="s">
        <v>2343</v>
      </c>
      <c r="F1103" s="18" t="s">
        <v>418</v>
      </c>
      <c r="G1103" s="18">
        <v>238</v>
      </c>
      <c r="H1103" s="18">
        <v>0</v>
      </c>
      <c r="I1103" s="18">
        <v>157.66999816894531</v>
      </c>
      <c r="J1103" s="18">
        <v>5.869999885559082</v>
      </c>
      <c r="K1103" s="18">
        <v>157.66999816894531</v>
      </c>
      <c r="L1103" s="18">
        <v>0</v>
      </c>
      <c r="M1103" s="7">
        <v>0</v>
      </c>
      <c r="N1103" s="7">
        <v>-238</v>
      </c>
      <c r="O1103" s="7">
        <v>-80.330001831054687</v>
      </c>
      <c r="P1103" s="7" t="s">
        <v>351</v>
      </c>
      <c r="Q1103" s="7" t="s">
        <v>2344</v>
      </c>
      <c r="R1103" s="7">
        <v>11.5</v>
      </c>
      <c r="S1103" s="7">
        <v>21</v>
      </c>
      <c r="T1103" s="7">
        <v>151.80000305175781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198</v>
      </c>
      <c r="C1104" s="18" t="s">
        <v>2232</v>
      </c>
      <c r="D1104" s="18" t="s">
        <v>2233</v>
      </c>
      <c r="E1104" s="18" t="s">
        <v>2345</v>
      </c>
      <c r="F1104" s="18" t="s">
        <v>418</v>
      </c>
      <c r="G1104" s="18">
        <v>207</v>
      </c>
      <c r="H1104" s="18">
        <v>207</v>
      </c>
      <c r="I1104" s="18">
        <v>198</v>
      </c>
      <c r="J1104" s="18">
        <v>18</v>
      </c>
      <c r="K1104" s="18">
        <v>198</v>
      </c>
      <c r="L1104" s="18">
        <v>-0.46000000834465027</v>
      </c>
      <c r="M1104" s="7">
        <v>0</v>
      </c>
      <c r="N1104" s="7">
        <v>0</v>
      </c>
      <c r="O1104" s="7">
        <v>197.53999328613281</v>
      </c>
      <c r="P1104" s="7" t="s">
        <v>351</v>
      </c>
      <c r="Q1104" s="7" t="s">
        <v>2186</v>
      </c>
      <c r="R1104" s="7">
        <v>9.5</v>
      </c>
      <c r="S1104" s="7">
        <v>35</v>
      </c>
      <c r="T1104" s="7">
        <v>180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195</v>
      </c>
      <c r="C1105" s="18" t="s">
        <v>2223</v>
      </c>
      <c r="D1105" s="18" t="s">
        <v>2224</v>
      </c>
      <c r="E1105" s="18" t="s">
        <v>2346</v>
      </c>
      <c r="F1105" s="18" t="s">
        <v>418</v>
      </c>
      <c r="G1105" s="18">
        <v>399</v>
      </c>
      <c r="H1105" s="18">
        <v>0</v>
      </c>
      <c r="I1105" s="18">
        <v>265.760009765625</v>
      </c>
      <c r="J1105" s="18">
        <v>-66.44000244140625</v>
      </c>
      <c r="K1105" s="18">
        <v>265.760009765625</v>
      </c>
      <c r="L1105" s="18">
        <v>0</v>
      </c>
      <c r="M1105" s="7">
        <v>0</v>
      </c>
      <c r="N1105" s="7">
        <v>-399</v>
      </c>
      <c r="O1105" s="7">
        <v>-133.24000549316406</v>
      </c>
      <c r="P1105" s="7" t="s">
        <v>423</v>
      </c>
      <c r="Q1105" s="7" t="s">
        <v>2347</v>
      </c>
      <c r="R1105" s="7">
        <v>27.200000762939453</v>
      </c>
      <c r="S1105" s="7">
        <v>44</v>
      </c>
      <c r="T1105" s="7">
        <v>332.20001220703125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198</v>
      </c>
      <c r="C1106" s="18" t="s">
        <v>2232</v>
      </c>
      <c r="D1106" s="18" t="s">
        <v>2233</v>
      </c>
      <c r="E1106" s="18" t="s">
        <v>2348</v>
      </c>
      <c r="F1106" s="18" t="s">
        <v>418</v>
      </c>
      <c r="G1106" s="18">
        <v>89</v>
      </c>
      <c r="H1106" s="18">
        <v>89</v>
      </c>
      <c r="I1106" s="18">
        <v>86.769996643066406</v>
      </c>
      <c r="J1106" s="18">
        <v>16.370000839233398</v>
      </c>
      <c r="K1106" s="18">
        <v>86.769996643066406</v>
      </c>
      <c r="L1106" s="18">
        <v>0</v>
      </c>
      <c r="M1106" s="7">
        <v>0</v>
      </c>
      <c r="N1106" s="7">
        <v>0</v>
      </c>
      <c r="O1106" s="7">
        <v>86.769996643066406</v>
      </c>
      <c r="P1106" s="7" t="s">
        <v>423</v>
      </c>
      <c r="Q1106" s="7" t="s">
        <v>2349</v>
      </c>
      <c r="R1106" s="7">
        <v>2.7999999523162842</v>
      </c>
      <c r="S1106" s="7">
        <v>9</v>
      </c>
      <c r="T1106" s="7">
        <v>70.400001525878906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196</v>
      </c>
      <c r="C1107" s="18" t="s">
        <v>2252</v>
      </c>
      <c r="D1107" s="18" t="s">
        <v>2253</v>
      </c>
      <c r="E1107" s="18" t="s">
        <v>2350</v>
      </c>
      <c r="F1107" s="18" t="s">
        <v>418</v>
      </c>
      <c r="G1107" s="18">
        <v>1936</v>
      </c>
      <c r="H1107" s="18">
        <v>0</v>
      </c>
      <c r="I1107" s="18">
        <v>1369.56005859375</v>
      </c>
      <c r="J1107" s="18">
        <v>0</v>
      </c>
      <c r="K1107" s="18">
        <v>1369.56005859375</v>
      </c>
      <c r="L1107" s="18">
        <v>0</v>
      </c>
      <c r="M1107" s="7">
        <v>27</v>
      </c>
      <c r="N1107" s="7">
        <v>-1936</v>
      </c>
      <c r="O1107" s="7">
        <v>-539.44000244140625</v>
      </c>
      <c r="P1107" s="7" t="s">
        <v>383</v>
      </c>
      <c r="Q1107" s="7" t="s">
        <v>927</v>
      </c>
      <c r="R1107" s="7">
        <v>106.09999847412109</v>
      </c>
      <c r="S1107" s="7">
        <v>437</v>
      </c>
      <c r="T1107" s="7">
        <v>1369.56005859375</v>
      </c>
      <c r="U1107" s="7"/>
      <c r="V1107" s="7"/>
      <c r="W1107" s="18">
        <v>1</v>
      </c>
      <c r="X1107" t="s">
        <v>392</v>
      </c>
    </row>
    <row r="1108" spans="1:24" ht="15" customHeight="1">
      <c r="A1108" s="18" t="s">
        <v>75</v>
      </c>
      <c r="B1108" s="18" t="s">
        <v>198</v>
      </c>
      <c r="C1108" s="18" t="s">
        <v>2232</v>
      </c>
      <c r="D1108" s="18" t="s">
        <v>2233</v>
      </c>
      <c r="E1108" s="18" t="s">
        <v>2351</v>
      </c>
      <c r="F1108" s="18" t="s">
        <v>418</v>
      </c>
      <c r="G1108" s="18">
        <v>269</v>
      </c>
      <c r="H1108" s="18">
        <v>0</v>
      </c>
      <c r="I1108" s="18">
        <v>180.97000122070312</v>
      </c>
      <c r="J1108" s="18">
        <v>4.369999885559082</v>
      </c>
      <c r="K1108" s="18">
        <v>180.97000122070312</v>
      </c>
      <c r="L1108" s="18">
        <v>0</v>
      </c>
      <c r="M1108" s="7">
        <v>0</v>
      </c>
      <c r="N1108" s="7">
        <v>-269</v>
      </c>
      <c r="O1108" s="7">
        <v>-88.029998779296875</v>
      </c>
      <c r="P1108" s="7" t="s">
        <v>351</v>
      </c>
      <c r="Q1108" s="7" t="s">
        <v>2352</v>
      </c>
      <c r="R1108" s="7">
        <v>12.899999618530273</v>
      </c>
      <c r="S1108" s="7">
        <v>33</v>
      </c>
      <c r="T1108" s="7">
        <v>176.60000610351562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197</v>
      </c>
      <c r="C1109" s="18" t="s">
        <v>2235</v>
      </c>
      <c r="D1109" s="18" t="s">
        <v>2236</v>
      </c>
      <c r="E1109" s="18" t="s">
        <v>2353</v>
      </c>
      <c r="F1109" s="18" t="s">
        <v>418</v>
      </c>
      <c r="G1109" s="18">
        <v>447</v>
      </c>
      <c r="H1109" s="18">
        <v>0</v>
      </c>
      <c r="I1109" s="18">
        <v>301.51998901367187</v>
      </c>
      <c r="J1109" s="18">
        <v>37.119998931884766</v>
      </c>
      <c r="K1109" s="18">
        <v>301.51998901367187</v>
      </c>
      <c r="L1109" s="18">
        <v>0</v>
      </c>
      <c r="M1109" s="7">
        <v>0</v>
      </c>
      <c r="N1109" s="7">
        <v>-447</v>
      </c>
      <c r="O1109" s="7">
        <v>-145.47999572753906</v>
      </c>
      <c r="P1109" s="7" t="s">
        <v>351</v>
      </c>
      <c r="Q1109" s="7" t="s">
        <v>730</v>
      </c>
      <c r="R1109" s="7">
        <v>18.200000762939453</v>
      </c>
      <c r="S1109" s="7">
        <v>66</v>
      </c>
      <c r="T1109" s="7">
        <v>264.39999389648437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197</v>
      </c>
      <c r="C1110" s="18" t="s">
        <v>2235</v>
      </c>
      <c r="D1110" s="18" t="s">
        <v>2236</v>
      </c>
      <c r="E1110" s="18" t="s">
        <v>2354</v>
      </c>
      <c r="F1110" s="18" t="s">
        <v>418</v>
      </c>
      <c r="G1110" s="18">
        <v>137</v>
      </c>
      <c r="H1110" s="18">
        <v>0</v>
      </c>
      <c r="I1110" s="18">
        <v>104.76000213623047</v>
      </c>
      <c r="J1110" s="18">
        <v>-14.640000343322754</v>
      </c>
      <c r="K1110" s="18">
        <v>104.76000213623047</v>
      </c>
      <c r="L1110" s="18">
        <v>-2.9999999329447746E-2</v>
      </c>
      <c r="M1110" s="7">
        <v>0</v>
      </c>
      <c r="N1110" s="7">
        <v>-137</v>
      </c>
      <c r="O1110" s="7">
        <v>-32.270000457763672</v>
      </c>
      <c r="P1110" s="7" t="s">
        <v>423</v>
      </c>
      <c r="Q1110" s="7" t="s">
        <v>2355</v>
      </c>
      <c r="R1110" s="7">
        <v>7.0999999046325684</v>
      </c>
      <c r="S1110" s="7">
        <v>19</v>
      </c>
      <c r="T1110" s="7">
        <v>119.40000152587891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197</v>
      </c>
      <c r="C1111" s="18" t="s">
        <v>2235</v>
      </c>
      <c r="D1111" s="18" t="s">
        <v>2236</v>
      </c>
      <c r="E1111" s="18" t="s">
        <v>2356</v>
      </c>
      <c r="F1111" s="18" t="s">
        <v>418</v>
      </c>
      <c r="G1111" s="18">
        <v>220</v>
      </c>
      <c r="H1111" s="18">
        <v>0</v>
      </c>
      <c r="I1111" s="18">
        <v>147.19999694824219</v>
      </c>
      <c r="J1111" s="18">
        <v>6.1999998092651367</v>
      </c>
      <c r="K1111" s="18">
        <v>147.19999694824219</v>
      </c>
      <c r="L1111" s="18">
        <v>0</v>
      </c>
      <c r="M1111" s="7">
        <v>0</v>
      </c>
      <c r="N1111" s="7">
        <v>-220</v>
      </c>
      <c r="O1111" s="7">
        <v>-72.800003051757812</v>
      </c>
      <c r="P1111" s="7" t="s">
        <v>423</v>
      </c>
      <c r="Q1111" s="7" t="s">
        <v>1389</v>
      </c>
      <c r="R1111" s="7">
        <v>10</v>
      </c>
      <c r="S1111" s="7">
        <v>21</v>
      </c>
      <c r="T1111" s="7">
        <v>141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198</v>
      </c>
      <c r="C1112" s="18" t="s">
        <v>2232</v>
      </c>
      <c r="D1112" s="18" t="s">
        <v>2233</v>
      </c>
      <c r="E1112" s="18" t="s">
        <v>2357</v>
      </c>
      <c r="F1112" s="18" t="s">
        <v>418</v>
      </c>
      <c r="G1112" s="18">
        <v>294</v>
      </c>
      <c r="H1112" s="18">
        <v>0</v>
      </c>
      <c r="I1112" s="18">
        <v>220.77999877929687</v>
      </c>
      <c r="J1112" s="18">
        <v>-37.889999389648438</v>
      </c>
      <c r="K1112" s="18">
        <v>220.77999877929687</v>
      </c>
      <c r="L1112" s="18">
        <v>-5.000000074505806E-2</v>
      </c>
      <c r="M1112" s="7">
        <v>0</v>
      </c>
      <c r="N1112" s="7">
        <v>-294</v>
      </c>
      <c r="O1112" s="7">
        <v>-73.269996643066406</v>
      </c>
      <c r="P1112" s="7" t="s">
        <v>383</v>
      </c>
      <c r="Q1112" s="7" t="s">
        <v>2358</v>
      </c>
      <c r="R1112" s="7">
        <v>21.299999237060547</v>
      </c>
      <c r="S1112" s="7">
        <v>47</v>
      </c>
      <c r="T1112" s="7">
        <v>258.67001342773437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195</v>
      </c>
      <c r="C1113" s="18" t="s">
        <v>2223</v>
      </c>
      <c r="D1113" s="18" t="s">
        <v>2224</v>
      </c>
      <c r="E1113" s="18" t="s">
        <v>2359</v>
      </c>
      <c r="F1113" s="18" t="s">
        <v>418</v>
      </c>
      <c r="G1113" s="18">
        <v>437</v>
      </c>
      <c r="H1113" s="18">
        <v>0</v>
      </c>
      <c r="I1113" s="18">
        <v>293.44000244140625</v>
      </c>
      <c r="J1113" s="18">
        <v>-73.360000610351563</v>
      </c>
      <c r="K1113" s="18">
        <v>293.44000244140625</v>
      </c>
      <c r="L1113" s="18">
        <v>0</v>
      </c>
      <c r="M1113" s="7">
        <v>27</v>
      </c>
      <c r="N1113" s="7">
        <v>-437</v>
      </c>
      <c r="O1113" s="7">
        <v>-116.55999755859375</v>
      </c>
      <c r="P1113" s="7" t="s">
        <v>423</v>
      </c>
      <c r="Q1113" s="7" t="s">
        <v>1187</v>
      </c>
      <c r="R1113" s="7">
        <v>28.5</v>
      </c>
      <c r="S1113" s="7">
        <v>58</v>
      </c>
      <c r="T1113" s="7">
        <v>366.79998779296875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197</v>
      </c>
      <c r="C1114" s="18" t="s">
        <v>2235</v>
      </c>
      <c r="D1114" s="18" t="s">
        <v>2236</v>
      </c>
      <c r="E1114" s="18" t="s">
        <v>2360</v>
      </c>
      <c r="F1114" s="18" t="s">
        <v>418</v>
      </c>
      <c r="G1114" s="18">
        <v>311</v>
      </c>
      <c r="H1114" s="18">
        <v>0</v>
      </c>
      <c r="I1114" s="18">
        <v>204.53999328613281</v>
      </c>
      <c r="J1114" s="18">
        <v>9.7399997711181641</v>
      </c>
      <c r="K1114" s="18">
        <v>204.53999328613281</v>
      </c>
      <c r="L1114" s="18">
        <v>0</v>
      </c>
      <c r="M1114" s="7">
        <v>0</v>
      </c>
      <c r="N1114" s="7">
        <v>-311</v>
      </c>
      <c r="O1114" s="7">
        <v>-106.45999908447266</v>
      </c>
      <c r="P1114" s="7" t="s">
        <v>351</v>
      </c>
      <c r="Q1114" s="7" t="s">
        <v>776</v>
      </c>
      <c r="R1114" s="7">
        <v>16.200000762939453</v>
      </c>
      <c r="S1114" s="7">
        <v>23</v>
      </c>
      <c r="T1114" s="7">
        <v>194.80000305175781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195</v>
      </c>
      <c r="C1115" s="18" t="s">
        <v>2223</v>
      </c>
      <c r="D1115" s="18" t="s">
        <v>2224</v>
      </c>
      <c r="E1115" s="18" t="s">
        <v>2361</v>
      </c>
      <c r="F1115" s="18" t="s">
        <v>418</v>
      </c>
      <c r="G1115" s="18">
        <v>386</v>
      </c>
      <c r="H1115" s="18">
        <v>0</v>
      </c>
      <c r="I1115" s="18">
        <v>249.60000610351562</v>
      </c>
      <c r="J1115" s="18">
        <v>0</v>
      </c>
      <c r="K1115" s="18">
        <v>249.60000610351562</v>
      </c>
      <c r="L1115" s="18">
        <v>-0.15000000596046448</v>
      </c>
      <c r="M1115" s="7">
        <v>0</v>
      </c>
      <c r="N1115" s="7">
        <v>-386</v>
      </c>
      <c r="O1115" s="7">
        <v>-136.55000305175781</v>
      </c>
      <c r="P1115" s="7" t="s">
        <v>351</v>
      </c>
      <c r="Q1115" s="7" t="s">
        <v>2362</v>
      </c>
      <c r="R1115" s="7">
        <v>18.700000762939453</v>
      </c>
      <c r="S1115" s="7">
        <v>31</v>
      </c>
      <c r="T1115" s="7">
        <v>249.60000610351562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195</v>
      </c>
      <c r="C1116" s="18" t="s">
        <v>2223</v>
      </c>
      <c r="D1116" s="18" t="s">
        <v>2224</v>
      </c>
      <c r="E1116" s="18" t="s">
        <v>2363</v>
      </c>
      <c r="F1116" s="18" t="s">
        <v>418</v>
      </c>
      <c r="G1116" s="18">
        <v>307</v>
      </c>
      <c r="H1116" s="18">
        <v>0</v>
      </c>
      <c r="I1116" s="18">
        <v>191.75</v>
      </c>
      <c r="J1116" s="18">
        <v>-47.919998168945313</v>
      </c>
      <c r="K1116" s="18">
        <v>191.75</v>
      </c>
      <c r="L1116" s="18">
        <v>0</v>
      </c>
      <c r="M1116" s="7">
        <v>0</v>
      </c>
      <c r="N1116" s="7">
        <v>-307</v>
      </c>
      <c r="O1116" s="7">
        <v>-115.25</v>
      </c>
      <c r="P1116" s="7" t="s">
        <v>351</v>
      </c>
      <c r="Q1116" s="7" t="s">
        <v>2364</v>
      </c>
      <c r="R1116" s="7">
        <v>19.899999618530273</v>
      </c>
      <c r="S1116" s="7">
        <v>38</v>
      </c>
      <c r="T1116" s="7">
        <v>239.66999816894531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195</v>
      </c>
      <c r="C1117" s="18" t="s">
        <v>2223</v>
      </c>
      <c r="D1117" s="18" t="s">
        <v>2224</v>
      </c>
      <c r="E1117" s="18" t="s">
        <v>2365</v>
      </c>
      <c r="F1117" s="18" t="s">
        <v>418</v>
      </c>
      <c r="G1117" s="18">
        <v>409</v>
      </c>
      <c r="H1117" s="18">
        <v>0</v>
      </c>
      <c r="I1117" s="18">
        <v>243.00999450683594</v>
      </c>
      <c r="J1117" s="18">
        <v>-0.18999999761581421</v>
      </c>
      <c r="K1117" s="18">
        <v>243.00999450683594</v>
      </c>
      <c r="L1117" s="18">
        <v>0</v>
      </c>
      <c r="M1117" s="7">
        <v>0</v>
      </c>
      <c r="N1117" s="7">
        <v>-409</v>
      </c>
      <c r="O1117" s="7">
        <v>-165.99000549316406</v>
      </c>
      <c r="P1117" s="7" t="s">
        <v>423</v>
      </c>
      <c r="Q1117" s="7" t="s">
        <v>2366</v>
      </c>
      <c r="R1117" s="7">
        <v>20.200000762939453</v>
      </c>
      <c r="S1117" s="7">
        <v>29</v>
      </c>
      <c r="T1117" s="7">
        <v>243.19999694824219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197</v>
      </c>
      <c r="C1118" s="18" t="s">
        <v>2235</v>
      </c>
      <c r="D1118" s="18" t="s">
        <v>2236</v>
      </c>
      <c r="E1118" s="18" t="s">
        <v>2367</v>
      </c>
      <c r="F1118" s="18" t="s">
        <v>418</v>
      </c>
      <c r="G1118" s="18">
        <v>231</v>
      </c>
      <c r="H1118" s="18">
        <v>0</v>
      </c>
      <c r="I1118" s="18">
        <v>155.60000610351562</v>
      </c>
      <c r="J1118" s="18">
        <v>9.3999996185302734</v>
      </c>
      <c r="K1118" s="18">
        <v>155.60000610351562</v>
      </c>
      <c r="L1118" s="18">
        <v>0</v>
      </c>
      <c r="M1118" s="7">
        <v>0</v>
      </c>
      <c r="N1118" s="7">
        <v>-231</v>
      </c>
      <c r="O1118" s="7">
        <v>-75.400001525878906</v>
      </c>
      <c r="P1118" s="7" t="s">
        <v>351</v>
      </c>
      <c r="Q1118" s="7" t="s">
        <v>2368</v>
      </c>
      <c r="R1118" s="7">
        <v>10.899999618530273</v>
      </c>
      <c r="S1118" s="7">
        <v>19</v>
      </c>
      <c r="T1118" s="7">
        <v>146.19999694824219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197</v>
      </c>
      <c r="C1119" s="18" t="s">
        <v>2235</v>
      </c>
      <c r="D1119" s="18" t="s">
        <v>2236</v>
      </c>
      <c r="E1119" s="18" t="s">
        <v>2369</v>
      </c>
      <c r="F1119" s="18" t="s">
        <v>418</v>
      </c>
      <c r="G1119" s="18">
        <v>207</v>
      </c>
      <c r="H1119" s="18">
        <v>0</v>
      </c>
      <c r="I1119" s="18">
        <v>132.6199951171875</v>
      </c>
      <c r="J1119" s="18">
        <v>-17.379999160766602</v>
      </c>
      <c r="K1119" s="18">
        <v>132.6199951171875</v>
      </c>
      <c r="L1119" s="18">
        <v>0</v>
      </c>
      <c r="M1119" s="7">
        <v>0</v>
      </c>
      <c r="N1119" s="7">
        <v>-207</v>
      </c>
      <c r="O1119" s="7">
        <v>-74.379997253417969</v>
      </c>
      <c r="P1119" s="7" t="s">
        <v>351</v>
      </c>
      <c r="Q1119" s="7" t="s">
        <v>2370</v>
      </c>
      <c r="R1119" s="7">
        <v>11.899999618530273</v>
      </c>
      <c r="S1119" s="7">
        <v>20</v>
      </c>
      <c r="T1119" s="7">
        <v>150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197</v>
      </c>
      <c r="C1120" s="18" t="s">
        <v>2235</v>
      </c>
      <c r="D1120" s="18" t="s">
        <v>2236</v>
      </c>
      <c r="E1120" s="18" t="s">
        <v>2371</v>
      </c>
      <c r="F1120" s="18" t="s">
        <v>418</v>
      </c>
      <c r="G1120" s="18">
        <v>221</v>
      </c>
      <c r="H1120" s="18">
        <v>0</v>
      </c>
      <c r="I1120" s="18">
        <v>137.00999450683594</v>
      </c>
      <c r="J1120" s="18">
        <v>-19.989999771118164</v>
      </c>
      <c r="K1120" s="18">
        <v>137.00999450683594</v>
      </c>
      <c r="L1120" s="18">
        <v>0</v>
      </c>
      <c r="M1120" s="7">
        <v>0</v>
      </c>
      <c r="N1120" s="7">
        <v>-221</v>
      </c>
      <c r="O1120" s="7">
        <v>-83.989997863769531</v>
      </c>
      <c r="P1120" s="7" t="s">
        <v>351</v>
      </c>
      <c r="Q1120" s="7" t="s">
        <v>2372</v>
      </c>
      <c r="R1120" s="7">
        <v>13</v>
      </c>
      <c r="S1120" s="7">
        <v>24</v>
      </c>
      <c r="T1120" s="7">
        <v>157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200</v>
      </c>
      <c r="C1121" s="18" t="s">
        <v>2373</v>
      </c>
      <c r="D1121" s="18" t="s">
        <v>2374</v>
      </c>
      <c r="E1121" s="18" t="s">
        <v>2375</v>
      </c>
      <c r="F1121" s="18" t="s">
        <v>350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383</v>
      </c>
      <c r="Q1121" s="7" t="s">
        <v>785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  <c r="X1121" t="s">
        <v>392</v>
      </c>
    </row>
    <row r="1122" spans="1:24" ht="15" customHeight="1">
      <c r="A1122" s="18" t="s">
        <v>75</v>
      </c>
      <c r="B1122" s="18" t="s">
        <v>202</v>
      </c>
      <c r="C1122" s="18" t="s">
        <v>2376</v>
      </c>
      <c r="D1122" s="18" t="s">
        <v>2377</v>
      </c>
      <c r="E1122" s="18" t="s">
        <v>2378</v>
      </c>
      <c r="F1122" s="18" t="s">
        <v>350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351</v>
      </c>
      <c r="Q1122" s="7" t="s">
        <v>1867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201</v>
      </c>
      <c r="C1123" s="18" t="s">
        <v>2379</v>
      </c>
      <c r="D1123" s="18" t="s">
        <v>2380</v>
      </c>
      <c r="E1123" s="18" t="s">
        <v>2381</v>
      </c>
      <c r="F1123" s="18" t="s">
        <v>350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423</v>
      </c>
      <c r="Q1123" s="7" t="s">
        <v>2040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  <c r="X1123" t="s">
        <v>392</v>
      </c>
    </row>
    <row r="1124" spans="1:24" ht="15" customHeight="1">
      <c r="A1124" s="18" t="s">
        <v>75</v>
      </c>
      <c r="B1124" s="18" t="s">
        <v>201</v>
      </c>
      <c r="C1124" s="18" t="s">
        <v>2379</v>
      </c>
      <c r="D1124" s="18" t="s">
        <v>2380</v>
      </c>
      <c r="E1124" s="18" t="s">
        <v>2382</v>
      </c>
      <c r="F1124" s="18" t="s">
        <v>350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423</v>
      </c>
      <c r="Q1124" s="7" t="s">
        <v>1258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202</v>
      </c>
      <c r="C1125" s="18" t="s">
        <v>2376</v>
      </c>
      <c r="D1125" s="18" t="s">
        <v>2377</v>
      </c>
      <c r="E1125" s="18" t="s">
        <v>2383</v>
      </c>
      <c r="F1125" s="18" t="s">
        <v>350</v>
      </c>
      <c r="G1125" s="18">
        <v>0</v>
      </c>
      <c r="H1125" s="18">
        <v>0</v>
      </c>
      <c r="I1125" s="18">
        <v>22.299999237060547</v>
      </c>
      <c r="J1125" s="18">
        <v>0</v>
      </c>
      <c r="K1125" s="18">
        <v>22.299999237060547</v>
      </c>
      <c r="L1125" s="18">
        <v>0</v>
      </c>
      <c r="M1125" s="7">
        <v>0</v>
      </c>
      <c r="N1125" s="7">
        <v>0</v>
      </c>
      <c r="O1125" s="7">
        <v>22.299999237060547</v>
      </c>
      <c r="P1125" s="7" t="s">
        <v>351</v>
      </c>
      <c r="Q1125" s="7" t="s">
        <v>1961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75</v>
      </c>
      <c r="B1126" s="18" t="s">
        <v>199</v>
      </c>
      <c r="C1126" s="18" t="s">
        <v>2384</v>
      </c>
      <c r="D1126" s="18" t="s">
        <v>2385</v>
      </c>
      <c r="E1126" s="18" t="s">
        <v>2386</v>
      </c>
      <c r="F1126" s="18" t="s">
        <v>350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351</v>
      </c>
      <c r="Q1126" s="7" t="s">
        <v>1509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75</v>
      </c>
      <c r="B1127" s="18" t="s">
        <v>200</v>
      </c>
      <c r="C1127" s="18" t="s">
        <v>2373</v>
      </c>
      <c r="D1127" s="18" t="s">
        <v>2374</v>
      </c>
      <c r="E1127" s="18" t="s">
        <v>2387</v>
      </c>
      <c r="F1127" s="18" t="s">
        <v>350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383</v>
      </c>
      <c r="Q1127" s="7" t="s">
        <v>464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75</v>
      </c>
      <c r="B1128" s="18" t="s">
        <v>199</v>
      </c>
      <c r="C1128" s="18" t="s">
        <v>2384</v>
      </c>
      <c r="D1128" s="18" t="s">
        <v>2385</v>
      </c>
      <c r="E1128" s="18" t="s">
        <v>2388</v>
      </c>
      <c r="F1128" s="18" t="s">
        <v>350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351</v>
      </c>
      <c r="Q1128" s="7" t="s">
        <v>2165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75</v>
      </c>
      <c r="B1129" s="18" t="s">
        <v>201</v>
      </c>
      <c r="C1129" s="18" t="s">
        <v>2379</v>
      </c>
      <c r="D1129" s="18" t="s">
        <v>2380</v>
      </c>
      <c r="E1129" s="18" t="s">
        <v>2389</v>
      </c>
      <c r="F1129" s="18" t="s">
        <v>350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360</v>
      </c>
      <c r="Q1129" s="7" t="s">
        <v>1549</v>
      </c>
      <c r="R1129" s="7">
        <v>0</v>
      </c>
      <c r="S1129" s="7">
        <v>0</v>
      </c>
      <c r="T1129" s="7">
        <v>0</v>
      </c>
      <c r="U1129" s="7" t="s">
        <v>2390</v>
      </c>
      <c r="V1129" s="7">
        <v>0</v>
      </c>
      <c r="W1129" s="18">
        <v>0</v>
      </c>
    </row>
    <row r="1130" spans="1:24" ht="15" customHeight="1">
      <c r="A1130" s="18" t="s">
        <v>75</v>
      </c>
      <c r="B1130" s="18" t="s">
        <v>200</v>
      </c>
      <c r="C1130" s="18" t="s">
        <v>2373</v>
      </c>
      <c r="D1130" s="18" t="s">
        <v>2374</v>
      </c>
      <c r="E1130" s="18" t="s">
        <v>2391</v>
      </c>
      <c r="F1130" s="18" t="s">
        <v>350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383</v>
      </c>
      <c r="Q1130" s="7" t="s">
        <v>2392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75</v>
      </c>
      <c r="B1131" s="18" t="s">
        <v>199</v>
      </c>
      <c r="C1131" s="18" t="s">
        <v>2384</v>
      </c>
      <c r="D1131" s="18" t="s">
        <v>2385</v>
      </c>
      <c r="E1131" s="18" t="s">
        <v>2393</v>
      </c>
      <c r="F1131" s="18" t="s">
        <v>350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351</v>
      </c>
      <c r="Q1131" s="7" t="s">
        <v>2394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75</v>
      </c>
      <c r="B1132" s="18" t="s">
        <v>199</v>
      </c>
      <c r="C1132" s="18" t="s">
        <v>2384</v>
      </c>
      <c r="D1132" s="18" t="s">
        <v>2385</v>
      </c>
      <c r="E1132" s="18" t="s">
        <v>2395</v>
      </c>
      <c r="F1132" s="18" t="s">
        <v>350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351</v>
      </c>
      <c r="Q1132" s="7" t="s">
        <v>2396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75</v>
      </c>
      <c r="B1133" s="18" t="s">
        <v>200</v>
      </c>
      <c r="C1133" s="18" t="s">
        <v>2373</v>
      </c>
      <c r="D1133" s="18" t="s">
        <v>2374</v>
      </c>
      <c r="E1133" s="18" t="s">
        <v>2397</v>
      </c>
      <c r="F1133" s="18" t="s">
        <v>350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383</v>
      </c>
      <c r="Q1133" s="7" t="s">
        <v>1464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75</v>
      </c>
      <c r="B1134" s="18" t="s">
        <v>202</v>
      </c>
      <c r="C1134" s="18" t="s">
        <v>2376</v>
      </c>
      <c r="D1134" s="18" t="s">
        <v>2377</v>
      </c>
      <c r="E1134" s="18" t="s">
        <v>2398</v>
      </c>
      <c r="F1134" s="18" t="s">
        <v>350</v>
      </c>
      <c r="G1134" s="18">
        <v>0</v>
      </c>
      <c r="H1134" s="18">
        <v>0</v>
      </c>
      <c r="I1134" s="18">
        <v>33.450000762939453</v>
      </c>
      <c r="J1134" s="18">
        <v>0</v>
      </c>
      <c r="K1134" s="18">
        <v>33.450000762939453</v>
      </c>
      <c r="L1134" s="18">
        <v>0</v>
      </c>
      <c r="M1134" s="7">
        <v>0</v>
      </c>
      <c r="N1134" s="7">
        <v>0</v>
      </c>
      <c r="O1134" s="7">
        <v>33.450000762939453</v>
      </c>
      <c r="P1134" s="7" t="s">
        <v>383</v>
      </c>
      <c r="Q1134" s="7" t="s">
        <v>2399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75</v>
      </c>
      <c r="B1135" s="18" t="s">
        <v>199</v>
      </c>
      <c r="C1135" s="18" t="s">
        <v>2384</v>
      </c>
      <c r="D1135" s="18" t="s">
        <v>2385</v>
      </c>
      <c r="E1135" s="18" t="s">
        <v>2400</v>
      </c>
      <c r="F1135" s="18" t="s">
        <v>350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351</v>
      </c>
      <c r="Q1135" s="7" t="s">
        <v>2401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75</v>
      </c>
      <c r="B1136" s="18" t="s">
        <v>199</v>
      </c>
      <c r="C1136" s="18" t="s">
        <v>2384</v>
      </c>
      <c r="D1136" s="18" t="s">
        <v>2385</v>
      </c>
      <c r="E1136" s="18" t="s">
        <v>2402</v>
      </c>
      <c r="F1136" s="18" t="s">
        <v>350</v>
      </c>
      <c r="G1136" s="18">
        <v>0</v>
      </c>
      <c r="H1136" s="18">
        <v>0</v>
      </c>
      <c r="I1136" s="18">
        <v>22.299999237060547</v>
      </c>
      <c r="J1136" s="18">
        <v>0</v>
      </c>
      <c r="K1136" s="18">
        <v>22.299999237060547</v>
      </c>
      <c r="L1136" s="18">
        <v>0</v>
      </c>
      <c r="M1136" s="7">
        <v>0</v>
      </c>
      <c r="N1136" s="7">
        <v>0</v>
      </c>
      <c r="O1136" s="7">
        <v>22.299999237060547</v>
      </c>
      <c r="P1136" s="7" t="s">
        <v>426</v>
      </c>
      <c r="Q1136" s="7" t="s">
        <v>533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75</v>
      </c>
      <c r="B1137" s="18" t="s">
        <v>202</v>
      </c>
      <c r="C1137" s="18" t="s">
        <v>2376</v>
      </c>
      <c r="D1137" s="18" t="s">
        <v>2377</v>
      </c>
      <c r="E1137" s="18" t="s">
        <v>2403</v>
      </c>
      <c r="F1137" s="18" t="s">
        <v>350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426</v>
      </c>
      <c r="Q1137" s="7" t="s">
        <v>1477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75</v>
      </c>
      <c r="B1138" s="18" t="s">
        <v>199</v>
      </c>
      <c r="C1138" s="18" t="s">
        <v>2384</v>
      </c>
      <c r="D1138" s="18" t="s">
        <v>2385</v>
      </c>
      <c r="E1138" s="18" t="s">
        <v>2404</v>
      </c>
      <c r="F1138" s="18" t="s">
        <v>350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426</v>
      </c>
      <c r="Q1138" s="7" t="s">
        <v>2405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75</v>
      </c>
      <c r="B1139" s="18" t="s">
        <v>200</v>
      </c>
      <c r="C1139" s="18" t="s">
        <v>2373</v>
      </c>
      <c r="D1139" s="18" t="s">
        <v>2374</v>
      </c>
      <c r="E1139" s="18" t="s">
        <v>2406</v>
      </c>
      <c r="F1139" s="18" t="s">
        <v>350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383</v>
      </c>
      <c r="Q1139" s="7" t="s">
        <v>2407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75</v>
      </c>
      <c r="B1140" s="18" t="s">
        <v>201</v>
      </c>
      <c r="C1140" s="18" t="s">
        <v>2379</v>
      </c>
      <c r="D1140" s="18" t="s">
        <v>2380</v>
      </c>
      <c r="E1140" s="18" t="s">
        <v>2408</v>
      </c>
      <c r="F1140" s="18" t="s">
        <v>418</v>
      </c>
      <c r="G1140" s="18">
        <v>143</v>
      </c>
      <c r="H1140" s="18">
        <v>0</v>
      </c>
      <c r="I1140" s="18">
        <v>106.16999816894531</v>
      </c>
      <c r="J1140" s="18">
        <v>-1.6699999570846558</v>
      </c>
      <c r="K1140" s="18">
        <v>106.16999816894531</v>
      </c>
      <c r="L1140" s="18">
        <v>0</v>
      </c>
      <c r="M1140" s="7">
        <v>0</v>
      </c>
      <c r="N1140" s="7">
        <v>-143</v>
      </c>
      <c r="O1140" s="7">
        <v>-36.830001831054687</v>
      </c>
      <c r="P1140" s="7" t="s">
        <v>383</v>
      </c>
      <c r="Q1140" s="7" t="s">
        <v>1523</v>
      </c>
      <c r="R1140" s="7">
        <v>8.1000003814697266</v>
      </c>
      <c r="S1140" s="7">
        <v>20</v>
      </c>
      <c r="T1140" s="7">
        <v>107.83999633789062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200</v>
      </c>
      <c r="C1141" s="18" t="s">
        <v>2373</v>
      </c>
      <c r="D1141" s="18" t="s">
        <v>2374</v>
      </c>
      <c r="E1141" s="18" t="s">
        <v>2409</v>
      </c>
      <c r="F1141" s="18" t="s">
        <v>418</v>
      </c>
      <c r="G1141" s="18">
        <v>0</v>
      </c>
      <c r="H1141" s="18">
        <v>87</v>
      </c>
      <c r="I1141" s="18">
        <v>235.63999938964844</v>
      </c>
      <c r="J1141" s="18">
        <v>0</v>
      </c>
      <c r="K1141" s="18">
        <v>235.63999938964844</v>
      </c>
      <c r="L1141" s="18">
        <v>-0.63999998569488525</v>
      </c>
      <c r="M1141" s="7">
        <v>0</v>
      </c>
      <c r="N1141" s="7">
        <v>-144</v>
      </c>
      <c r="O1141" s="7">
        <v>91</v>
      </c>
      <c r="P1141" s="7" t="s">
        <v>360</v>
      </c>
      <c r="Q1141" s="7" t="s">
        <v>2410</v>
      </c>
      <c r="R1141" s="7">
        <v>20.639999389648437</v>
      </c>
      <c r="S1141" s="7">
        <v>54</v>
      </c>
      <c r="T1141" s="7">
        <v>235.63999938964844</v>
      </c>
      <c r="U1141" s="7" t="s">
        <v>2411</v>
      </c>
      <c r="V1141" s="7">
        <v>2</v>
      </c>
      <c r="W1141" s="18">
        <v>2</v>
      </c>
    </row>
    <row r="1142" spans="1:24" ht="15" customHeight="1">
      <c r="A1142" s="18" t="s">
        <v>75</v>
      </c>
      <c r="B1142" s="18" t="s">
        <v>201</v>
      </c>
      <c r="C1142" s="18" t="s">
        <v>2379</v>
      </c>
      <c r="D1142" s="18" t="s">
        <v>2380</v>
      </c>
      <c r="E1142" s="18" t="s">
        <v>2412</v>
      </c>
      <c r="F1142" s="18" t="s">
        <v>418</v>
      </c>
      <c r="G1142" s="18">
        <v>0</v>
      </c>
      <c r="H1142" s="18">
        <v>0</v>
      </c>
      <c r="I1142" s="18">
        <v>81.230003356933594</v>
      </c>
      <c r="J1142" s="18">
        <v>0</v>
      </c>
      <c r="K1142" s="18">
        <v>81.230003356933594</v>
      </c>
      <c r="L1142" s="18">
        <v>-0.10999999940395355</v>
      </c>
      <c r="M1142" s="7">
        <v>0</v>
      </c>
      <c r="N1142" s="7">
        <v>-96</v>
      </c>
      <c r="O1142" s="7">
        <v>-14.880000114440918</v>
      </c>
      <c r="P1142" s="7" t="s">
        <v>360</v>
      </c>
      <c r="Q1142" s="7" t="s">
        <v>2413</v>
      </c>
      <c r="R1142" s="7">
        <v>6.1599998474121094</v>
      </c>
      <c r="S1142" s="7">
        <v>11</v>
      </c>
      <c r="T1142" s="7">
        <v>81.230003356933594</v>
      </c>
      <c r="U1142" s="7" t="s">
        <v>2414</v>
      </c>
      <c r="V1142" s="7">
        <v>1</v>
      </c>
      <c r="W1142" s="18">
        <v>1</v>
      </c>
    </row>
    <row r="1143" spans="1:24" ht="15" customHeight="1">
      <c r="A1143" s="18" t="s">
        <v>75</v>
      </c>
      <c r="B1143" s="18" t="s">
        <v>200</v>
      </c>
      <c r="C1143" s="18" t="s">
        <v>2373</v>
      </c>
      <c r="D1143" s="18" t="s">
        <v>2374</v>
      </c>
      <c r="E1143" s="18" t="s">
        <v>2415</v>
      </c>
      <c r="F1143" s="18" t="s">
        <v>418</v>
      </c>
      <c r="G1143" s="18">
        <v>380</v>
      </c>
      <c r="H1143" s="18">
        <v>0</v>
      </c>
      <c r="I1143" s="18">
        <v>194.17999267578125</v>
      </c>
      <c r="J1143" s="18">
        <v>47.819999694824219</v>
      </c>
      <c r="K1143" s="18">
        <v>194.17999267578125</v>
      </c>
      <c r="L1143" s="18">
        <v>-1.9999999552965164E-2</v>
      </c>
      <c r="M1143" s="7">
        <v>0</v>
      </c>
      <c r="N1143" s="7">
        <v>-380</v>
      </c>
      <c r="O1143" s="7">
        <v>-185.83999633789062</v>
      </c>
      <c r="P1143" s="7" t="s">
        <v>383</v>
      </c>
      <c r="Q1143" s="7" t="s">
        <v>2416</v>
      </c>
      <c r="R1143" s="7">
        <v>12.300000190734863</v>
      </c>
      <c r="S1143" s="7">
        <v>26</v>
      </c>
      <c r="T1143" s="7">
        <v>146.36000061035156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201</v>
      </c>
      <c r="C1144" s="18" t="s">
        <v>2379</v>
      </c>
      <c r="D1144" s="18" t="s">
        <v>2380</v>
      </c>
      <c r="E1144" s="18" t="s">
        <v>2417</v>
      </c>
      <c r="F1144" s="18" t="s">
        <v>418</v>
      </c>
      <c r="G1144" s="18">
        <v>115</v>
      </c>
      <c r="H1144" s="18">
        <v>0</v>
      </c>
      <c r="I1144" s="18">
        <v>64.19000244140625</v>
      </c>
      <c r="J1144" s="18">
        <v>-15.520000457763672</v>
      </c>
      <c r="K1144" s="18">
        <v>64.19000244140625</v>
      </c>
      <c r="L1144" s="18">
        <v>0</v>
      </c>
      <c r="M1144" s="7">
        <v>0</v>
      </c>
      <c r="N1144" s="7">
        <v>-115</v>
      </c>
      <c r="O1144" s="7">
        <v>-50.810001373291016</v>
      </c>
      <c r="P1144" s="7" t="s">
        <v>383</v>
      </c>
      <c r="Q1144" s="7" t="s">
        <v>2240</v>
      </c>
      <c r="R1144" s="7">
        <v>7.0999999046325684</v>
      </c>
      <c r="S1144" s="7">
        <v>17</v>
      </c>
      <c r="T1144" s="7">
        <v>79.709999084472656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202</v>
      </c>
      <c r="C1145" s="18" t="s">
        <v>2376</v>
      </c>
      <c r="D1145" s="18" t="s">
        <v>2377</v>
      </c>
      <c r="E1145" s="18" t="s">
        <v>2418</v>
      </c>
      <c r="F1145" s="18" t="s">
        <v>418</v>
      </c>
      <c r="G1145" s="18">
        <v>255</v>
      </c>
      <c r="H1145" s="18">
        <v>255</v>
      </c>
      <c r="I1145" s="18">
        <v>222.39999389648437</v>
      </c>
      <c r="J1145" s="18">
        <v>-55.599998474121094</v>
      </c>
      <c r="K1145" s="18">
        <v>222.39999389648437</v>
      </c>
      <c r="L1145" s="18">
        <v>-0.18000000715255737</v>
      </c>
      <c r="M1145" s="7">
        <v>0</v>
      </c>
      <c r="N1145" s="7">
        <v>0</v>
      </c>
      <c r="O1145" s="7">
        <v>222.22000122070312</v>
      </c>
      <c r="P1145" s="7" t="s">
        <v>351</v>
      </c>
      <c r="Q1145" s="7" t="s">
        <v>787</v>
      </c>
      <c r="R1145" s="7">
        <v>18.299999237060547</v>
      </c>
      <c r="S1145" s="7">
        <v>56</v>
      </c>
      <c r="T1145" s="7">
        <v>278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200</v>
      </c>
      <c r="C1146" s="18" t="s">
        <v>2373</v>
      </c>
      <c r="D1146" s="18" t="s">
        <v>2374</v>
      </c>
      <c r="E1146" s="18" t="s">
        <v>2419</v>
      </c>
      <c r="F1146" s="18" t="s">
        <v>418</v>
      </c>
      <c r="G1146" s="18">
        <v>238</v>
      </c>
      <c r="H1146" s="18">
        <v>0</v>
      </c>
      <c r="I1146" s="18">
        <v>175.77000427246094</v>
      </c>
      <c r="J1146" s="18">
        <v>12.689999580383301</v>
      </c>
      <c r="K1146" s="18">
        <v>175.77000427246094</v>
      </c>
      <c r="L1146" s="18">
        <v>0</v>
      </c>
      <c r="M1146" s="7">
        <v>0</v>
      </c>
      <c r="N1146" s="7">
        <v>-238</v>
      </c>
      <c r="O1146" s="7">
        <v>-62.229999542236328</v>
      </c>
      <c r="P1146" s="7" t="s">
        <v>383</v>
      </c>
      <c r="Q1146" s="7" t="s">
        <v>2420</v>
      </c>
      <c r="R1146" s="7">
        <v>13.600000381469727</v>
      </c>
      <c r="S1146" s="7">
        <v>37</v>
      </c>
      <c r="T1146" s="7">
        <v>163.08000183105469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201</v>
      </c>
      <c r="C1147" s="18" t="s">
        <v>2379</v>
      </c>
      <c r="D1147" s="18" t="s">
        <v>2380</v>
      </c>
      <c r="E1147" s="18" t="s">
        <v>2421</v>
      </c>
      <c r="F1147" s="18" t="s">
        <v>418</v>
      </c>
      <c r="G1147" s="18">
        <v>214</v>
      </c>
      <c r="H1147" s="18">
        <v>0</v>
      </c>
      <c r="I1147" s="18">
        <v>157.44000244140625</v>
      </c>
      <c r="J1147" s="18">
        <v>-39.360000610351562</v>
      </c>
      <c r="K1147" s="18">
        <v>157.44000244140625</v>
      </c>
      <c r="L1147" s="18">
        <v>0</v>
      </c>
      <c r="M1147" s="7">
        <v>0</v>
      </c>
      <c r="N1147" s="7">
        <v>-214</v>
      </c>
      <c r="O1147" s="7">
        <v>-56.560001373291016</v>
      </c>
      <c r="P1147" s="7" t="s">
        <v>423</v>
      </c>
      <c r="Q1147" s="7" t="s">
        <v>2422</v>
      </c>
      <c r="R1147" s="7">
        <v>14.600000381469727</v>
      </c>
      <c r="S1147" s="7">
        <v>40</v>
      </c>
      <c r="T1147" s="7">
        <v>196.80000305175781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199</v>
      </c>
      <c r="C1148" s="18" t="s">
        <v>2384</v>
      </c>
      <c r="D1148" s="18" t="s">
        <v>2385</v>
      </c>
      <c r="E1148" s="18" t="s">
        <v>2423</v>
      </c>
      <c r="F1148" s="18" t="s">
        <v>418</v>
      </c>
      <c r="G1148" s="18">
        <v>198</v>
      </c>
      <c r="H1148" s="18">
        <v>198</v>
      </c>
      <c r="I1148" s="18">
        <v>169.80000305175781</v>
      </c>
      <c r="J1148" s="18">
        <v>-4</v>
      </c>
      <c r="K1148" s="18">
        <v>169.80000305175781</v>
      </c>
      <c r="L1148" s="18">
        <v>0</v>
      </c>
      <c r="M1148" s="7">
        <v>0</v>
      </c>
      <c r="N1148" s="7">
        <v>0</v>
      </c>
      <c r="O1148" s="7">
        <v>169.80000305175781</v>
      </c>
      <c r="P1148" s="7" t="s">
        <v>423</v>
      </c>
      <c r="Q1148" s="7" t="s">
        <v>1205</v>
      </c>
      <c r="R1148" s="7">
        <v>12.699999809265137</v>
      </c>
      <c r="S1148" s="7">
        <v>32</v>
      </c>
      <c r="T1148" s="7">
        <v>173.80000305175781</v>
      </c>
      <c r="U1148" s="7"/>
      <c r="V1148" s="7"/>
      <c r="W1148" s="18">
        <v>1</v>
      </c>
      <c r="X1148" t="s">
        <v>441</v>
      </c>
    </row>
    <row r="1149" spans="1:24" ht="15" customHeight="1">
      <c r="A1149" s="18" t="s">
        <v>75</v>
      </c>
      <c r="B1149" s="18" t="s">
        <v>201</v>
      </c>
      <c r="C1149" s="18" t="s">
        <v>2379</v>
      </c>
      <c r="D1149" s="18" t="s">
        <v>2380</v>
      </c>
      <c r="E1149" s="18" t="s">
        <v>2424</v>
      </c>
      <c r="F1149" s="18" t="s">
        <v>418</v>
      </c>
      <c r="G1149" s="18">
        <v>86</v>
      </c>
      <c r="H1149" s="18">
        <v>0</v>
      </c>
      <c r="I1149" s="18">
        <v>68.660003662109375</v>
      </c>
      <c r="J1149" s="18">
        <v>-16.940000534057617</v>
      </c>
      <c r="K1149" s="18">
        <v>68.660003662109375</v>
      </c>
      <c r="L1149" s="18">
        <v>-5.9999998658895493E-2</v>
      </c>
      <c r="M1149" s="7">
        <v>0</v>
      </c>
      <c r="N1149" s="7">
        <v>-86</v>
      </c>
      <c r="O1149" s="7">
        <v>-17.399999618530273</v>
      </c>
      <c r="P1149" s="7" t="s">
        <v>423</v>
      </c>
      <c r="Q1149" s="7" t="s">
        <v>564</v>
      </c>
      <c r="R1149" s="7">
        <v>3.0999999046325684</v>
      </c>
      <c r="S1149" s="7">
        <v>13</v>
      </c>
      <c r="T1149" s="7">
        <v>85.599998474121094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202</v>
      </c>
      <c r="C1150" s="18" t="s">
        <v>2376</v>
      </c>
      <c r="D1150" s="18" t="s">
        <v>2377</v>
      </c>
      <c r="E1150" s="18" t="s">
        <v>2425</v>
      </c>
      <c r="F1150" s="18" t="s">
        <v>418</v>
      </c>
      <c r="G1150" s="18">
        <v>279</v>
      </c>
      <c r="H1150" s="18">
        <v>0</v>
      </c>
      <c r="I1150" s="18">
        <v>195.63999938964844</v>
      </c>
      <c r="J1150" s="18">
        <v>42.439998626708984</v>
      </c>
      <c r="K1150" s="18">
        <v>195.63999938964844</v>
      </c>
      <c r="L1150" s="18">
        <v>-5.000000074505806E-2</v>
      </c>
      <c r="M1150" s="7">
        <v>0</v>
      </c>
      <c r="N1150" s="7">
        <v>-279</v>
      </c>
      <c r="O1150" s="7">
        <v>-83.410003662109375</v>
      </c>
      <c r="P1150" s="7" t="s">
        <v>351</v>
      </c>
      <c r="Q1150" s="7" t="s">
        <v>2426</v>
      </c>
      <c r="R1150" s="7">
        <v>8.1999998092651367</v>
      </c>
      <c r="S1150" s="7">
        <v>44</v>
      </c>
      <c r="T1150" s="7">
        <v>153.19999694824219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202</v>
      </c>
      <c r="C1151" s="18" t="s">
        <v>2376</v>
      </c>
      <c r="D1151" s="18" t="s">
        <v>2377</v>
      </c>
      <c r="E1151" s="18" t="s">
        <v>2427</v>
      </c>
      <c r="F1151" s="18" t="s">
        <v>418</v>
      </c>
      <c r="G1151" s="18">
        <v>168</v>
      </c>
      <c r="H1151" s="18">
        <v>0</v>
      </c>
      <c r="I1151" s="18">
        <v>116.01000213623047</v>
      </c>
      <c r="J1151" s="18">
        <v>-19.590000152587891</v>
      </c>
      <c r="K1151" s="18">
        <v>116.01000213623047</v>
      </c>
      <c r="L1151" s="18">
        <v>-3.9999999105930328E-2</v>
      </c>
      <c r="M1151" s="7">
        <v>0</v>
      </c>
      <c r="N1151" s="7">
        <v>-168</v>
      </c>
      <c r="O1151" s="7">
        <v>-52.029998779296875</v>
      </c>
      <c r="P1151" s="7" t="s">
        <v>351</v>
      </c>
      <c r="Q1151" s="7" t="s">
        <v>2428</v>
      </c>
      <c r="R1151" s="7">
        <v>7.4000000953674316</v>
      </c>
      <c r="S1151" s="7">
        <v>32</v>
      </c>
      <c r="T1151" s="7">
        <v>135.60000610351562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200</v>
      </c>
      <c r="C1152" s="18" t="s">
        <v>2373</v>
      </c>
      <c r="D1152" s="18" t="s">
        <v>2374</v>
      </c>
      <c r="E1152" s="18" t="s">
        <v>2429</v>
      </c>
      <c r="F1152" s="18" t="s">
        <v>418</v>
      </c>
      <c r="G1152" s="18">
        <v>307</v>
      </c>
      <c r="H1152" s="18">
        <v>307</v>
      </c>
      <c r="I1152" s="18">
        <v>211.36000061035156</v>
      </c>
      <c r="J1152" s="18">
        <v>-38.090000152587891</v>
      </c>
      <c r="K1152" s="18">
        <v>211.36000061035156</v>
      </c>
      <c r="L1152" s="18">
        <v>0</v>
      </c>
      <c r="M1152" s="7">
        <v>0</v>
      </c>
      <c r="N1152" s="7">
        <v>0</v>
      </c>
      <c r="O1152" s="7">
        <v>211.36000061035156</v>
      </c>
      <c r="P1152" s="7" t="s">
        <v>383</v>
      </c>
      <c r="Q1152" s="7" t="s">
        <v>972</v>
      </c>
      <c r="R1152" s="7">
        <v>18.899999618530273</v>
      </c>
      <c r="S1152" s="7">
        <v>76</v>
      </c>
      <c r="T1152" s="7">
        <v>249.44999694824219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202</v>
      </c>
      <c r="C1153" s="18" t="s">
        <v>2376</v>
      </c>
      <c r="D1153" s="18" t="s">
        <v>2377</v>
      </c>
      <c r="E1153" s="18" t="s">
        <v>2430</v>
      </c>
      <c r="F1153" s="18" t="s">
        <v>418</v>
      </c>
      <c r="G1153" s="18">
        <v>256</v>
      </c>
      <c r="H1153" s="18">
        <v>0</v>
      </c>
      <c r="I1153" s="18">
        <v>178.33000183105469</v>
      </c>
      <c r="J1153" s="18">
        <v>58.130001068115234</v>
      </c>
      <c r="K1153" s="18">
        <v>178.33000183105469</v>
      </c>
      <c r="L1153" s="18">
        <v>-1.9999999552965164E-2</v>
      </c>
      <c r="M1153" s="7">
        <v>0</v>
      </c>
      <c r="N1153" s="7">
        <v>-256</v>
      </c>
      <c r="O1153" s="7">
        <v>-77.69000244140625</v>
      </c>
      <c r="P1153" s="7" t="s">
        <v>351</v>
      </c>
      <c r="Q1153" s="7" t="s">
        <v>1788</v>
      </c>
      <c r="R1153" s="7">
        <v>7</v>
      </c>
      <c r="S1153" s="7">
        <v>23</v>
      </c>
      <c r="T1153" s="7">
        <v>120.19999694824219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199</v>
      </c>
      <c r="C1154" s="18" t="s">
        <v>2384</v>
      </c>
      <c r="D1154" s="18" t="s">
        <v>2385</v>
      </c>
      <c r="E1154" s="18" t="s">
        <v>2431</v>
      </c>
      <c r="F1154" s="18" t="s">
        <v>418</v>
      </c>
      <c r="G1154" s="18">
        <v>349</v>
      </c>
      <c r="H1154" s="18">
        <v>0</v>
      </c>
      <c r="I1154" s="18">
        <v>271.51998901367187</v>
      </c>
      <c r="J1154" s="18">
        <v>-67.879997253417969</v>
      </c>
      <c r="K1154" s="18">
        <v>271.51998901367187</v>
      </c>
      <c r="L1154" s="18">
        <v>-0.11999999731779099</v>
      </c>
      <c r="M1154" s="7">
        <v>0</v>
      </c>
      <c r="N1154" s="7">
        <v>-349</v>
      </c>
      <c r="O1154" s="7">
        <v>-77.599998474121094</v>
      </c>
      <c r="P1154" s="7" t="s">
        <v>351</v>
      </c>
      <c r="Q1154" s="7" t="s">
        <v>1108</v>
      </c>
      <c r="R1154" s="7">
        <v>22</v>
      </c>
      <c r="S1154" s="7">
        <v>80</v>
      </c>
      <c r="T1154" s="7">
        <v>339.39999389648438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199</v>
      </c>
      <c r="C1155" s="18" t="s">
        <v>2384</v>
      </c>
      <c r="D1155" s="18" t="s">
        <v>2385</v>
      </c>
      <c r="E1155" s="18" t="s">
        <v>2432</v>
      </c>
      <c r="F1155" s="18" t="s">
        <v>418</v>
      </c>
      <c r="G1155" s="18">
        <v>191</v>
      </c>
      <c r="H1155" s="18">
        <v>191</v>
      </c>
      <c r="I1155" s="18">
        <v>121.87000274658203</v>
      </c>
      <c r="J1155" s="18">
        <v>28.670000076293945</v>
      </c>
      <c r="K1155" s="18">
        <v>121.87000274658203</v>
      </c>
      <c r="L1155" s="18">
        <v>0</v>
      </c>
      <c r="M1155" s="7">
        <v>0</v>
      </c>
      <c r="N1155" s="7">
        <v>0</v>
      </c>
      <c r="O1155" s="7">
        <v>121.87000274658203</v>
      </c>
      <c r="P1155" s="7" t="s">
        <v>351</v>
      </c>
      <c r="Q1155" s="7" t="s">
        <v>2433</v>
      </c>
      <c r="R1155" s="7">
        <v>4.6999998092651367</v>
      </c>
      <c r="S1155" s="7">
        <v>21</v>
      </c>
      <c r="T1155" s="7">
        <v>93.199996948242188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200</v>
      </c>
      <c r="C1156" s="18" t="s">
        <v>2373</v>
      </c>
      <c r="D1156" s="18" t="s">
        <v>2374</v>
      </c>
      <c r="E1156" s="18" t="s">
        <v>2434</v>
      </c>
      <c r="F1156" s="18" t="s">
        <v>418</v>
      </c>
      <c r="G1156" s="18">
        <v>87</v>
      </c>
      <c r="H1156" s="18">
        <v>0</v>
      </c>
      <c r="I1156" s="18">
        <v>87.260002136230469</v>
      </c>
      <c r="J1156" s="18">
        <v>-21.819999694824219</v>
      </c>
      <c r="K1156" s="18">
        <v>87.260002136230469</v>
      </c>
      <c r="L1156" s="18">
        <v>0</v>
      </c>
      <c r="M1156" s="7">
        <v>0</v>
      </c>
      <c r="N1156" s="7">
        <v>-87</v>
      </c>
      <c r="O1156" s="7">
        <v>0.25999999046325684</v>
      </c>
      <c r="P1156" s="7" t="s">
        <v>383</v>
      </c>
      <c r="Q1156" s="7" t="s">
        <v>2435</v>
      </c>
      <c r="R1156" s="7">
        <v>7.5</v>
      </c>
      <c r="S1156" s="7">
        <v>21</v>
      </c>
      <c r="T1156" s="7">
        <v>109.08000183105469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202</v>
      </c>
      <c r="C1157" s="18" t="s">
        <v>2376</v>
      </c>
      <c r="D1157" s="18" t="s">
        <v>2377</v>
      </c>
      <c r="E1157" s="18" t="s">
        <v>2436</v>
      </c>
      <c r="F1157" s="18" t="s">
        <v>418</v>
      </c>
      <c r="G1157" s="18">
        <v>266</v>
      </c>
      <c r="H1157" s="18">
        <v>0</v>
      </c>
      <c r="I1157" s="18">
        <v>168.19999694824219</v>
      </c>
      <c r="J1157" s="18">
        <v>0</v>
      </c>
      <c r="K1157" s="18">
        <v>168.19999694824219</v>
      </c>
      <c r="L1157" s="18">
        <v>0</v>
      </c>
      <c r="M1157" s="7">
        <v>0</v>
      </c>
      <c r="N1157" s="7">
        <v>-266</v>
      </c>
      <c r="O1157" s="7">
        <v>-97.800003051757813</v>
      </c>
      <c r="P1157" s="7" t="s">
        <v>423</v>
      </c>
      <c r="Q1157" s="7" t="s">
        <v>2437</v>
      </c>
      <c r="R1157" s="7">
        <v>12</v>
      </c>
      <c r="S1157" s="7">
        <v>35</v>
      </c>
      <c r="T1157" s="7">
        <v>168.19999694824219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201</v>
      </c>
      <c r="C1158" s="18" t="s">
        <v>2379</v>
      </c>
      <c r="D1158" s="18" t="s">
        <v>2380</v>
      </c>
      <c r="E1158" s="18" t="s">
        <v>2438</v>
      </c>
      <c r="F1158" s="18" t="s">
        <v>418</v>
      </c>
      <c r="G1158" s="18">
        <v>81</v>
      </c>
      <c r="H1158" s="18">
        <v>0</v>
      </c>
      <c r="I1158" s="18">
        <v>55.650001525878906</v>
      </c>
      <c r="J1158" s="18">
        <v>-13.909999847412109</v>
      </c>
      <c r="K1158" s="18">
        <v>55.650001525878906</v>
      </c>
      <c r="L1158" s="18">
        <v>0</v>
      </c>
      <c r="M1158" s="7">
        <v>0</v>
      </c>
      <c r="N1158" s="7">
        <v>-81</v>
      </c>
      <c r="O1158" s="7">
        <v>-25.350000381469727</v>
      </c>
      <c r="P1158" s="7" t="s">
        <v>383</v>
      </c>
      <c r="Q1158" s="7" t="s">
        <v>984</v>
      </c>
      <c r="R1158" s="7">
        <v>3.0999999046325684</v>
      </c>
      <c r="S1158" s="7">
        <v>14</v>
      </c>
      <c r="T1158" s="7">
        <v>69.55999755859375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199</v>
      </c>
      <c r="C1159" s="18" t="s">
        <v>2384</v>
      </c>
      <c r="D1159" s="18" t="s">
        <v>2385</v>
      </c>
      <c r="E1159" s="18" t="s">
        <v>2439</v>
      </c>
      <c r="F1159" s="18" t="s">
        <v>418</v>
      </c>
      <c r="G1159" s="18">
        <v>235</v>
      </c>
      <c r="H1159" s="18">
        <v>0</v>
      </c>
      <c r="I1159" s="18">
        <v>166.83999633789062</v>
      </c>
      <c r="J1159" s="18">
        <v>-41.560001373291016</v>
      </c>
      <c r="K1159" s="18">
        <v>166.83999633789062</v>
      </c>
      <c r="L1159" s="18">
        <v>-0.10999999940395355</v>
      </c>
      <c r="M1159" s="7">
        <v>0</v>
      </c>
      <c r="N1159" s="7">
        <v>-235</v>
      </c>
      <c r="O1159" s="7">
        <v>-68.269996643066406</v>
      </c>
      <c r="P1159" s="7" t="s">
        <v>351</v>
      </c>
      <c r="Q1159" s="7" t="s">
        <v>2440</v>
      </c>
      <c r="R1159" s="7">
        <v>13.300000190734863</v>
      </c>
      <c r="S1159" s="7">
        <v>48</v>
      </c>
      <c r="T1159" s="7">
        <v>208.39999389648437</v>
      </c>
      <c r="U1159" s="7"/>
      <c r="V1159" s="7"/>
      <c r="W1159" s="18">
        <v>1</v>
      </c>
    </row>
    <row r="1160" spans="1:24" ht="15" customHeight="1">
      <c r="A1160" s="18" t="s">
        <v>75</v>
      </c>
      <c r="B1160" s="18" t="s">
        <v>200</v>
      </c>
      <c r="C1160" s="18" t="s">
        <v>2373</v>
      </c>
      <c r="D1160" s="18" t="s">
        <v>2374</v>
      </c>
      <c r="E1160" s="18" t="s">
        <v>2441</v>
      </c>
      <c r="F1160" s="18" t="s">
        <v>418</v>
      </c>
      <c r="G1160" s="18">
        <v>299</v>
      </c>
      <c r="H1160" s="18">
        <v>0</v>
      </c>
      <c r="I1160" s="18">
        <v>245.02000427246094</v>
      </c>
      <c r="J1160" s="18">
        <v>-61.259998321533203</v>
      </c>
      <c r="K1160" s="18">
        <v>245.02000427246094</v>
      </c>
      <c r="L1160" s="18">
        <v>-0.23999999463558197</v>
      </c>
      <c r="M1160" s="7">
        <v>0</v>
      </c>
      <c r="N1160" s="7">
        <v>-299</v>
      </c>
      <c r="O1160" s="7">
        <v>-54.220001220703125</v>
      </c>
      <c r="P1160" s="7" t="s">
        <v>383</v>
      </c>
      <c r="Q1160" s="7" t="s">
        <v>883</v>
      </c>
      <c r="R1160" s="7">
        <v>22.399999618530273</v>
      </c>
      <c r="S1160" s="7">
        <v>57</v>
      </c>
      <c r="T1160" s="7">
        <v>306.27999877929687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202</v>
      </c>
      <c r="C1161" s="18" t="s">
        <v>2376</v>
      </c>
      <c r="D1161" s="18" t="s">
        <v>2377</v>
      </c>
      <c r="E1161" s="18" t="s">
        <v>2442</v>
      </c>
      <c r="F1161" s="18" t="s">
        <v>418</v>
      </c>
      <c r="G1161" s="18">
        <v>217</v>
      </c>
      <c r="H1161" s="18">
        <v>0</v>
      </c>
      <c r="I1161" s="18">
        <v>148.32000732421875</v>
      </c>
      <c r="J1161" s="18">
        <v>-37.080001831054688</v>
      </c>
      <c r="K1161" s="18">
        <v>148.32000732421875</v>
      </c>
      <c r="L1161" s="18">
        <v>-5.000000074505806E-2</v>
      </c>
      <c r="M1161" s="7">
        <v>0</v>
      </c>
      <c r="N1161" s="7">
        <v>-217</v>
      </c>
      <c r="O1161" s="7">
        <v>-68.730003356933594</v>
      </c>
      <c r="P1161" s="7" t="s">
        <v>351</v>
      </c>
      <c r="Q1161" s="7" t="s">
        <v>2324</v>
      </c>
      <c r="R1161" s="7">
        <v>12.899999618530273</v>
      </c>
      <c r="S1161" s="7">
        <v>36</v>
      </c>
      <c r="T1161" s="7">
        <v>185.39999389648437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200</v>
      </c>
      <c r="C1162" s="18" t="s">
        <v>2373</v>
      </c>
      <c r="D1162" s="18" t="s">
        <v>2374</v>
      </c>
      <c r="E1162" s="18" t="s">
        <v>2443</v>
      </c>
      <c r="F1162" s="18" t="s">
        <v>418</v>
      </c>
      <c r="G1162" s="18">
        <v>122</v>
      </c>
      <c r="H1162" s="18">
        <v>0</v>
      </c>
      <c r="I1162" s="18">
        <v>96.419998168945313</v>
      </c>
      <c r="J1162" s="18">
        <v>-24.100000381469727</v>
      </c>
      <c r="K1162" s="18">
        <v>96.419998168945313</v>
      </c>
      <c r="L1162" s="18">
        <v>-7.0000000298023224E-2</v>
      </c>
      <c r="M1162" s="7">
        <v>0</v>
      </c>
      <c r="N1162" s="7">
        <v>-122</v>
      </c>
      <c r="O1162" s="7">
        <v>-25.649999618530273</v>
      </c>
      <c r="P1162" s="7" t="s">
        <v>426</v>
      </c>
      <c r="Q1162" s="7" t="s">
        <v>2444</v>
      </c>
      <c r="R1162" s="7">
        <v>9</v>
      </c>
      <c r="S1162" s="7">
        <v>26</v>
      </c>
      <c r="T1162" s="7">
        <v>120.51999664306641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199</v>
      </c>
      <c r="C1163" s="18" t="s">
        <v>2384</v>
      </c>
      <c r="D1163" s="18" t="s">
        <v>2385</v>
      </c>
      <c r="E1163" s="18" t="s">
        <v>2445</v>
      </c>
      <c r="F1163" s="18" t="s">
        <v>418</v>
      </c>
      <c r="G1163" s="18">
        <v>281</v>
      </c>
      <c r="H1163" s="18">
        <v>0</v>
      </c>
      <c r="I1163" s="18">
        <v>164.80000305175781</v>
      </c>
      <c r="J1163" s="18">
        <v>0</v>
      </c>
      <c r="K1163" s="18">
        <v>164.80000305175781</v>
      </c>
      <c r="L1163" s="18">
        <v>0</v>
      </c>
      <c r="M1163" s="7">
        <v>0</v>
      </c>
      <c r="N1163" s="7">
        <v>-281</v>
      </c>
      <c r="O1163" s="7">
        <v>-116.19999694824219</v>
      </c>
      <c r="P1163" s="7" t="s">
        <v>351</v>
      </c>
      <c r="Q1163" s="7" t="s">
        <v>375</v>
      </c>
      <c r="R1163" s="7">
        <v>10.600000381469727</v>
      </c>
      <c r="S1163" s="7">
        <v>40</v>
      </c>
      <c r="T1163" s="7">
        <v>164.80000305175781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202</v>
      </c>
      <c r="C1164" s="18" t="s">
        <v>2376</v>
      </c>
      <c r="D1164" s="18" t="s">
        <v>2377</v>
      </c>
      <c r="E1164" s="18" t="s">
        <v>2446</v>
      </c>
      <c r="F1164" s="18" t="s">
        <v>418</v>
      </c>
      <c r="G1164" s="18">
        <v>342</v>
      </c>
      <c r="H1164" s="18">
        <v>0</v>
      </c>
      <c r="I1164" s="18">
        <v>248</v>
      </c>
      <c r="J1164" s="18">
        <v>-62</v>
      </c>
      <c r="K1164" s="18">
        <v>248</v>
      </c>
      <c r="L1164" s="18">
        <v>0</v>
      </c>
      <c r="M1164" s="7">
        <v>0</v>
      </c>
      <c r="N1164" s="7">
        <v>-342</v>
      </c>
      <c r="O1164" s="7">
        <v>-94</v>
      </c>
      <c r="P1164" s="7" t="s">
        <v>423</v>
      </c>
      <c r="Q1164" s="7" t="s">
        <v>680</v>
      </c>
      <c r="R1164" s="7">
        <v>23.899999618530273</v>
      </c>
      <c r="S1164" s="7">
        <v>51</v>
      </c>
      <c r="T1164" s="7">
        <v>310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199</v>
      </c>
      <c r="C1165" s="18" t="s">
        <v>2384</v>
      </c>
      <c r="D1165" s="18" t="s">
        <v>2385</v>
      </c>
      <c r="E1165" s="18" t="s">
        <v>2447</v>
      </c>
      <c r="F1165" s="18" t="s">
        <v>418</v>
      </c>
      <c r="G1165" s="18">
        <v>248</v>
      </c>
      <c r="H1165" s="18">
        <v>0</v>
      </c>
      <c r="I1165" s="18">
        <v>124.63999938964844</v>
      </c>
      <c r="J1165" s="18">
        <v>-31.159999847412109</v>
      </c>
      <c r="K1165" s="18">
        <v>124.63999938964844</v>
      </c>
      <c r="L1165" s="18">
        <v>0</v>
      </c>
      <c r="M1165" s="7">
        <v>0</v>
      </c>
      <c r="N1165" s="7">
        <v>-248</v>
      </c>
      <c r="O1165" s="7">
        <v>-123.36000061035156</v>
      </c>
      <c r="P1165" s="7" t="s">
        <v>423</v>
      </c>
      <c r="Q1165" s="7" t="s">
        <v>1421</v>
      </c>
      <c r="R1165" s="7">
        <v>12.100000381469727</v>
      </c>
      <c r="S1165" s="7">
        <v>28</v>
      </c>
      <c r="T1165" s="7">
        <v>155.80000305175781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200</v>
      </c>
      <c r="C1166" s="18" t="s">
        <v>2373</v>
      </c>
      <c r="D1166" s="18" t="s">
        <v>2374</v>
      </c>
      <c r="E1166" s="18" t="s">
        <v>2448</v>
      </c>
      <c r="F1166" s="18" t="s">
        <v>418</v>
      </c>
      <c r="G1166" s="18">
        <v>177</v>
      </c>
      <c r="H1166" s="18">
        <v>0</v>
      </c>
      <c r="I1166" s="18">
        <v>132.63999938964844</v>
      </c>
      <c r="J1166" s="18">
        <v>-33.159999847412109</v>
      </c>
      <c r="K1166" s="18">
        <v>132.63999938964844</v>
      </c>
      <c r="L1166" s="18">
        <v>-1.9999999552965164E-2</v>
      </c>
      <c r="M1166" s="7">
        <v>0</v>
      </c>
      <c r="N1166" s="7">
        <v>-177</v>
      </c>
      <c r="O1166" s="7">
        <v>-44.380001068115234</v>
      </c>
      <c r="P1166" s="7" t="s">
        <v>383</v>
      </c>
      <c r="Q1166" s="7" t="s">
        <v>2165</v>
      </c>
      <c r="R1166" s="7">
        <v>12.300000190734863</v>
      </c>
      <c r="S1166" s="7">
        <v>44</v>
      </c>
      <c r="T1166" s="7">
        <v>165.80000305175781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200</v>
      </c>
      <c r="C1167" s="18" t="s">
        <v>2373</v>
      </c>
      <c r="D1167" s="18" t="s">
        <v>2374</v>
      </c>
      <c r="E1167" s="18" t="s">
        <v>2449</v>
      </c>
      <c r="F1167" s="18" t="s">
        <v>418</v>
      </c>
      <c r="G1167" s="18">
        <v>237</v>
      </c>
      <c r="H1167" s="18">
        <v>0</v>
      </c>
      <c r="I1167" s="18">
        <v>175</v>
      </c>
      <c r="J1167" s="18">
        <v>0</v>
      </c>
      <c r="K1167" s="18">
        <v>175</v>
      </c>
      <c r="L1167" s="18">
        <v>0</v>
      </c>
      <c r="M1167" s="7">
        <v>0</v>
      </c>
      <c r="N1167" s="7">
        <v>-237</v>
      </c>
      <c r="O1167" s="7">
        <v>-62</v>
      </c>
      <c r="P1167" s="7" t="s">
        <v>383</v>
      </c>
      <c r="Q1167" s="7" t="s">
        <v>2450</v>
      </c>
      <c r="R1167" s="7">
        <v>2.4000000953674316</v>
      </c>
      <c r="S1167" s="7">
        <v>9</v>
      </c>
      <c r="T1167" s="7">
        <v>175</v>
      </c>
      <c r="U1167" s="7"/>
      <c r="V1167" s="7"/>
      <c r="W1167" s="18">
        <v>1</v>
      </c>
      <c r="X1167" t="s">
        <v>392</v>
      </c>
    </row>
    <row r="1168" spans="1:24" ht="15" customHeight="1">
      <c r="A1168" s="18" t="s">
        <v>75</v>
      </c>
      <c r="B1168" s="18" t="s">
        <v>202</v>
      </c>
      <c r="C1168" s="18" t="s">
        <v>2376</v>
      </c>
      <c r="D1168" s="18" t="s">
        <v>2377</v>
      </c>
      <c r="E1168" s="18" t="s">
        <v>2451</v>
      </c>
      <c r="F1168" s="18" t="s">
        <v>418</v>
      </c>
      <c r="G1168" s="18">
        <v>517</v>
      </c>
      <c r="H1168" s="18">
        <v>0</v>
      </c>
      <c r="I1168" s="18">
        <v>337.1199951171875</v>
      </c>
      <c r="J1168" s="18">
        <v>-84.279998779296875</v>
      </c>
      <c r="K1168" s="18">
        <v>337.1199951171875</v>
      </c>
      <c r="L1168" s="18">
        <v>0</v>
      </c>
      <c r="M1168" s="7">
        <v>0</v>
      </c>
      <c r="N1168" s="7">
        <v>-517</v>
      </c>
      <c r="O1168" s="7">
        <v>-179.8800048828125</v>
      </c>
      <c r="P1168" s="7" t="s">
        <v>351</v>
      </c>
      <c r="Q1168" s="7" t="s">
        <v>1743</v>
      </c>
      <c r="R1168" s="7">
        <v>31.299999237060547</v>
      </c>
      <c r="S1168" s="7">
        <v>76</v>
      </c>
      <c r="T1168" s="7">
        <v>421.39999389648437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202</v>
      </c>
      <c r="C1169" s="18" t="s">
        <v>2376</v>
      </c>
      <c r="D1169" s="18" t="s">
        <v>2377</v>
      </c>
      <c r="E1169" s="18" t="s">
        <v>2452</v>
      </c>
      <c r="F1169" s="18" t="s">
        <v>418</v>
      </c>
      <c r="G1169" s="18">
        <v>123</v>
      </c>
      <c r="H1169" s="18">
        <v>0</v>
      </c>
      <c r="I1169" s="18">
        <v>92.25</v>
      </c>
      <c r="J1169" s="18">
        <v>4.25</v>
      </c>
      <c r="K1169" s="18">
        <v>92.25</v>
      </c>
      <c r="L1169" s="18">
        <v>-9.9999997764825821E-3</v>
      </c>
      <c r="M1169" s="7">
        <v>0</v>
      </c>
      <c r="N1169" s="7">
        <v>-123</v>
      </c>
      <c r="O1169" s="7">
        <v>-30.760000228881836</v>
      </c>
      <c r="P1169" s="7" t="s">
        <v>423</v>
      </c>
      <c r="Q1169" s="7" t="s">
        <v>2453</v>
      </c>
      <c r="R1169" s="7">
        <v>4</v>
      </c>
      <c r="S1169" s="7">
        <v>15</v>
      </c>
      <c r="T1169" s="7">
        <v>88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202</v>
      </c>
      <c r="C1170" s="18" t="s">
        <v>2376</v>
      </c>
      <c r="D1170" s="18" t="s">
        <v>2377</v>
      </c>
      <c r="E1170" s="18" t="s">
        <v>2454</v>
      </c>
      <c r="F1170" s="18" t="s">
        <v>418</v>
      </c>
      <c r="G1170" s="18">
        <v>126</v>
      </c>
      <c r="H1170" s="18">
        <v>0</v>
      </c>
      <c r="I1170" s="18">
        <v>73.919998168945313</v>
      </c>
      <c r="J1170" s="18">
        <v>-18.479999542236328</v>
      </c>
      <c r="K1170" s="18">
        <v>73.919998168945313</v>
      </c>
      <c r="L1170" s="18">
        <v>0</v>
      </c>
      <c r="M1170" s="7">
        <v>0</v>
      </c>
      <c r="N1170" s="7">
        <v>-126</v>
      </c>
      <c r="O1170" s="7">
        <v>-52.080001831054687</v>
      </c>
      <c r="P1170" s="7" t="s">
        <v>423</v>
      </c>
      <c r="Q1170" s="7" t="s">
        <v>2455</v>
      </c>
      <c r="R1170" s="7">
        <v>4.9000000953674316</v>
      </c>
      <c r="S1170" s="7">
        <v>17</v>
      </c>
      <c r="T1170" s="7">
        <v>92.400001525878906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202</v>
      </c>
      <c r="C1171" s="18" t="s">
        <v>2376</v>
      </c>
      <c r="D1171" s="18" t="s">
        <v>2377</v>
      </c>
      <c r="E1171" s="18" t="s">
        <v>2456</v>
      </c>
      <c r="F1171" s="18" t="s">
        <v>418</v>
      </c>
      <c r="G1171" s="18">
        <v>107</v>
      </c>
      <c r="H1171" s="18">
        <v>107</v>
      </c>
      <c r="I1171" s="18">
        <v>75.44000244140625</v>
      </c>
      <c r="J1171" s="18">
        <v>3.2400000095367432</v>
      </c>
      <c r="K1171" s="18">
        <v>75.44000244140625</v>
      </c>
      <c r="L1171" s="18">
        <v>0</v>
      </c>
      <c r="M1171" s="7">
        <v>0</v>
      </c>
      <c r="N1171" s="7">
        <v>0</v>
      </c>
      <c r="O1171" s="7">
        <v>75.44000244140625</v>
      </c>
      <c r="P1171" s="7" t="s">
        <v>423</v>
      </c>
      <c r="Q1171" s="7" t="s">
        <v>474</v>
      </c>
      <c r="R1171" s="7">
        <v>3.0999999046325684</v>
      </c>
      <c r="S1171" s="7">
        <v>11</v>
      </c>
      <c r="T1171" s="7">
        <v>72.199996948242188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199</v>
      </c>
      <c r="C1172" s="18" t="s">
        <v>2384</v>
      </c>
      <c r="D1172" s="18" t="s">
        <v>2385</v>
      </c>
      <c r="E1172" s="18" t="s">
        <v>2457</v>
      </c>
      <c r="F1172" s="18" t="s">
        <v>418</v>
      </c>
      <c r="G1172" s="18">
        <v>204</v>
      </c>
      <c r="H1172" s="18">
        <v>0</v>
      </c>
      <c r="I1172" s="18">
        <v>162.55999755859375</v>
      </c>
      <c r="J1172" s="18">
        <v>-40.639999389648438</v>
      </c>
      <c r="K1172" s="18">
        <v>162.55999755859375</v>
      </c>
      <c r="L1172" s="18">
        <v>-0.11999999731779099</v>
      </c>
      <c r="M1172" s="7">
        <v>0</v>
      </c>
      <c r="N1172" s="7">
        <v>-204</v>
      </c>
      <c r="O1172" s="7">
        <v>-41.560001373291016</v>
      </c>
      <c r="P1172" s="7" t="s">
        <v>423</v>
      </c>
      <c r="Q1172" s="7" t="s">
        <v>2458</v>
      </c>
      <c r="R1172" s="7">
        <v>13</v>
      </c>
      <c r="S1172" s="7">
        <v>44</v>
      </c>
      <c r="T1172" s="7">
        <v>203.19999694824219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200</v>
      </c>
      <c r="C1173" s="18" t="s">
        <v>2373</v>
      </c>
      <c r="D1173" s="18" t="s">
        <v>2374</v>
      </c>
      <c r="E1173" s="18" t="s">
        <v>2459</v>
      </c>
      <c r="F1173" s="18" t="s">
        <v>418</v>
      </c>
      <c r="G1173" s="18">
        <v>229</v>
      </c>
      <c r="H1173" s="18">
        <v>0</v>
      </c>
      <c r="I1173" s="18">
        <v>191.36000061035156</v>
      </c>
      <c r="J1173" s="18">
        <v>0</v>
      </c>
      <c r="K1173" s="18">
        <v>191.36000061035156</v>
      </c>
      <c r="L1173" s="18">
        <v>-0.20999999344348907</v>
      </c>
      <c r="M1173" s="7">
        <v>0</v>
      </c>
      <c r="N1173" s="7">
        <v>-229</v>
      </c>
      <c r="O1173" s="7">
        <v>-37.849998474121094</v>
      </c>
      <c r="P1173" s="7" t="s">
        <v>426</v>
      </c>
      <c r="Q1173" s="7" t="s">
        <v>2341</v>
      </c>
      <c r="R1173" s="7">
        <v>14.899999618530273</v>
      </c>
      <c r="S1173" s="7">
        <v>47</v>
      </c>
      <c r="T1173" s="7">
        <v>191.36000061035156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200</v>
      </c>
      <c r="C1174" s="18" t="s">
        <v>2373</v>
      </c>
      <c r="D1174" s="18" t="s">
        <v>2374</v>
      </c>
      <c r="E1174" s="18" t="s">
        <v>2460</v>
      </c>
      <c r="F1174" s="18" t="s">
        <v>418</v>
      </c>
      <c r="G1174" s="18">
        <v>122</v>
      </c>
      <c r="H1174" s="18">
        <v>0</v>
      </c>
      <c r="I1174" s="18">
        <v>81.44000244140625</v>
      </c>
      <c r="J1174" s="18">
        <v>-10.680000305175781</v>
      </c>
      <c r="K1174" s="18">
        <v>81.44000244140625</v>
      </c>
      <c r="L1174" s="18">
        <v>0</v>
      </c>
      <c r="M1174" s="7">
        <v>0</v>
      </c>
      <c r="N1174" s="7">
        <v>-122</v>
      </c>
      <c r="O1174" s="7">
        <v>-40.560001373291016</v>
      </c>
      <c r="P1174" s="7" t="s">
        <v>383</v>
      </c>
      <c r="Q1174" s="7" t="s">
        <v>708</v>
      </c>
      <c r="R1174" s="7">
        <v>6.5999999046325684</v>
      </c>
      <c r="S1174" s="7">
        <v>20</v>
      </c>
      <c r="T1174" s="7">
        <v>92.120002746582031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202</v>
      </c>
      <c r="C1175" s="18" t="s">
        <v>2376</v>
      </c>
      <c r="D1175" s="18" t="s">
        <v>2377</v>
      </c>
      <c r="E1175" s="18" t="s">
        <v>2461</v>
      </c>
      <c r="F1175" s="18" t="s">
        <v>418</v>
      </c>
      <c r="G1175" s="18">
        <v>482</v>
      </c>
      <c r="H1175" s="18">
        <v>0</v>
      </c>
      <c r="I1175" s="18">
        <v>318.30999755859375</v>
      </c>
      <c r="J1175" s="18">
        <v>-75.699996948242188</v>
      </c>
      <c r="K1175" s="18">
        <v>318.30999755859375</v>
      </c>
      <c r="L1175" s="18">
        <v>-3.9999999105930328E-2</v>
      </c>
      <c r="M1175" s="7">
        <v>35</v>
      </c>
      <c r="N1175" s="7">
        <v>-482</v>
      </c>
      <c r="O1175" s="7">
        <v>-128.72999572753906</v>
      </c>
      <c r="P1175" s="7" t="s">
        <v>426</v>
      </c>
      <c r="Q1175" s="7" t="s">
        <v>1299</v>
      </c>
      <c r="R1175" s="7">
        <v>33.299999237060547</v>
      </c>
      <c r="S1175" s="7">
        <v>64</v>
      </c>
      <c r="T1175" s="7">
        <v>394.010009765625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199</v>
      </c>
      <c r="C1176" s="18" t="s">
        <v>2384</v>
      </c>
      <c r="D1176" s="18" t="s">
        <v>2385</v>
      </c>
      <c r="E1176" s="18" t="s">
        <v>2462</v>
      </c>
      <c r="F1176" s="18" t="s">
        <v>418</v>
      </c>
      <c r="G1176" s="18">
        <v>248</v>
      </c>
      <c r="H1176" s="18">
        <v>0</v>
      </c>
      <c r="I1176" s="18">
        <v>190.24000549316406</v>
      </c>
      <c r="J1176" s="18">
        <v>-47.560001373291016</v>
      </c>
      <c r="K1176" s="18">
        <v>190.24000549316406</v>
      </c>
      <c r="L1176" s="18">
        <v>-7.0000000298023224E-2</v>
      </c>
      <c r="M1176" s="7">
        <v>0</v>
      </c>
      <c r="N1176" s="7">
        <v>-248</v>
      </c>
      <c r="O1176" s="7">
        <v>-57.830001831054688</v>
      </c>
      <c r="P1176" s="7" t="s">
        <v>383</v>
      </c>
      <c r="Q1176" s="7" t="s">
        <v>1555</v>
      </c>
      <c r="R1176" s="7">
        <v>18.899999618530273</v>
      </c>
      <c r="S1176" s="7">
        <v>49</v>
      </c>
      <c r="T1176" s="7">
        <v>237.80000305175781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200</v>
      </c>
      <c r="C1177" s="18" t="s">
        <v>2373</v>
      </c>
      <c r="D1177" s="18" t="s">
        <v>2374</v>
      </c>
      <c r="E1177" s="18" t="s">
        <v>2463</v>
      </c>
      <c r="F1177" s="18" t="s">
        <v>418</v>
      </c>
      <c r="G1177" s="18">
        <v>136</v>
      </c>
      <c r="H1177" s="18">
        <v>136</v>
      </c>
      <c r="I1177" s="18">
        <v>105.58999633789063</v>
      </c>
      <c r="J1177" s="18">
        <v>6.0300002098083496</v>
      </c>
      <c r="K1177" s="18">
        <v>105.58999633789063</v>
      </c>
      <c r="L1177" s="18">
        <v>-5.9999998658895493E-2</v>
      </c>
      <c r="M1177" s="7">
        <v>0</v>
      </c>
      <c r="N1177" s="7">
        <v>0</v>
      </c>
      <c r="O1177" s="7">
        <v>105.52999877929688</v>
      </c>
      <c r="P1177" s="7" t="s">
        <v>426</v>
      </c>
      <c r="Q1177" s="7" t="s">
        <v>2464</v>
      </c>
      <c r="R1177" s="7">
        <v>7.5</v>
      </c>
      <c r="S1177" s="7">
        <v>18</v>
      </c>
      <c r="T1177" s="7">
        <v>99.55999755859375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199</v>
      </c>
      <c r="C1178" s="18" t="s">
        <v>2384</v>
      </c>
      <c r="D1178" s="18" t="s">
        <v>2385</v>
      </c>
      <c r="E1178" s="18" t="s">
        <v>2465</v>
      </c>
      <c r="F1178" s="18" t="s">
        <v>418</v>
      </c>
      <c r="G1178" s="18">
        <v>134</v>
      </c>
      <c r="H1178" s="18">
        <v>134</v>
      </c>
      <c r="I1178" s="18">
        <v>102.41000366210937</v>
      </c>
      <c r="J1178" s="18">
        <v>-14.789999961853027</v>
      </c>
      <c r="K1178" s="18">
        <v>102.41000366210937</v>
      </c>
      <c r="L1178" s="18">
        <v>-0.12999999523162842</v>
      </c>
      <c r="M1178" s="7">
        <v>0</v>
      </c>
      <c r="N1178" s="7">
        <v>0</v>
      </c>
      <c r="O1178" s="7">
        <v>102.27999877929687</v>
      </c>
      <c r="P1178" s="7" t="s">
        <v>351</v>
      </c>
      <c r="Q1178" s="7" t="s">
        <v>2186</v>
      </c>
      <c r="R1178" s="7">
        <v>5.6999998092651367</v>
      </c>
      <c r="S1178" s="7">
        <v>17</v>
      </c>
      <c r="T1178" s="7">
        <v>117.19999694824219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202</v>
      </c>
      <c r="C1179" s="18" t="s">
        <v>2376</v>
      </c>
      <c r="D1179" s="18" t="s">
        <v>2377</v>
      </c>
      <c r="E1179" s="18" t="s">
        <v>2466</v>
      </c>
      <c r="F1179" s="18" t="s">
        <v>418</v>
      </c>
      <c r="G1179" s="18">
        <v>178</v>
      </c>
      <c r="H1179" s="18">
        <v>0</v>
      </c>
      <c r="I1179" s="18">
        <v>115.52999877929687</v>
      </c>
      <c r="J1179" s="18">
        <v>5.690000057220459</v>
      </c>
      <c r="K1179" s="18">
        <v>115.52999877929687</v>
      </c>
      <c r="L1179" s="18">
        <v>0</v>
      </c>
      <c r="M1179" s="7">
        <v>0</v>
      </c>
      <c r="N1179" s="7">
        <v>-178</v>
      </c>
      <c r="O1179" s="7">
        <v>-62.470001220703125</v>
      </c>
      <c r="P1179" s="7" t="s">
        <v>426</v>
      </c>
      <c r="Q1179" s="7" t="s">
        <v>1182</v>
      </c>
      <c r="R1179" s="7">
        <v>10.699999809265137</v>
      </c>
      <c r="S1179" s="7">
        <v>15</v>
      </c>
      <c r="T1179" s="7">
        <v>109.83999633789063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200</v>
      </c>
      <c r="C1180" s="18" t="s">
        <v>2373</v>
      </c>
      <c r="D1180" s="18" t="s">
        <v>2374</v>
      </c>
      <c r="E1180" s="18" t="s">
        <v>2467</v>
      </c>
      <c r="F1180" s="18" t="s">
        <v>418</v>
      </c>
      <c r="G1180" s="18">
        <v>215</v>
      </c>
      <c r="H1180" s="18">
        <v>0</v>
      </c>
      <c r="I1180" s="18">
        <v>155.1199951171875</v>
      </c>
      <c r="J1180" s="18">
        <v>12.840000152587891</v>
      </c>
      <c r="K1180" s="18">
        <v>155.1199951171875</v>
      </c>
      <c r="L1180" s="18">
        <v>0</v>
      </c>
      <c r="M1180" s="7">
        <v>0</v>
      </c>
      <c r="N1180" s="7">
        <v>-215</v>
      </c>
      <c r="O1180" s="7">
        <v>-59.880001068115234</v>
      </c>
      <c r="P1180" s="7" t="s">
        <v>383</v>
      </c>
      <c r="Q1180" s="7" t="s">
        <v>2468</v>
      </c>
      <c r="R1180" s="7">
        <v>10.899999618530273</v>
      </c>
      <c r="S1180" s="7">
        <v>37</v>
      </c>
      <c r="T1180" s="7">
        <v>142.27999877929687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199</v>
      </c>
      <c r="C1181" s="18" t="s">
        <v>2384</v>
      </c>
      <c r="D1181" s="18" t="s">
        <v>2385</v>
      </c>
      <c r="E1181" s="18" t="s">
        <v>2469</v>
      </c>
      <c r="F1181" s="18" t="s">
        <v>418</v>
      </c>
      <c r="G1181" s="18">
        <v>142</v>
      </c>
      <c r="H1181" s="18">
        <v>0</v>
      </c>
      <c r="I1181" s="18">
        <v>86.980003356933594</v>
      </c>
      <c r="J1181" s="18">
        <v>-16.420000076293945</v>
      </c>
      <c r="K1181" s="18">
        <v>86.980003356933594</v>
      </c>
      <c r="L1181" s="18">
        <v>0</v>
      </c>
      <c r="M1181" s="7">
        <v>0</v>
      </c>
      <c r="N1181" s="7">
        <v>-142</v>
      </c>
      <c r="O1181" s="7">
        <v>-55.020000457763672</v>
      </c>
      <c r="P1181" s="7" t="s">
        <v>351</v>
      </c>
      <c r="Q1181" s="7" t="s">
        <v>1903</v>
      </c>
      <c r="R1181" s="7">
        <v>6.3000001907348633</v>
      </c>
      <c r="S1181" s="7">
        <v>21</v>
      </c>
      <c r="T1181" s="7">
        <v>103.40000152587891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199</v>
      </c>
      <c r="C1182" s="18" t="s">
        <v>2384</v>
      </c>
      <c r="D1182" s="18" t="s">
        <v>2385</v>
      </c>
      <c r="E1182" s="18" t="s">
        <v>2470</v>
      </c>
      <c r="F1182" s="18" t="s">
        <v>418</v>
      </c>
      <c r="G1182" s="18">
        <v>116</v>
      </c>
      <c r="H1182" s="18">
        <v>116</v>
      </c>
      <c r="I1182" s="18">
        <v>81.44000244140625</v>
      </c>
      <c r="J1182" s="18">
        <v>-20.360000610351563</v>
      </c>
      <c r="K1182" s="18">
        <v>81.44000244140625</v>
      </c>
      <c r="L1182" s="18">
        <v>-3.9999999105930328E-2</v>
      </c>
      <c r="M1182" s="7">
        <v>0</v>
      </c>
      <c r="N1182" s="7">
        <v>0</v>
      </c>
      <c r="O1182" s="7">
        <v>81.400001525878906</v>
      </c>
      <c r="P1182" s="7" t="s">
        <v>351</v>
      </c>
      <c r="Q1182" s="7" t="s">
        <v>2471</v>
      </c>
      <c r="R1182" s="7">
        <v>5</v>
      </c>
      <c r="S1182" s="7">
        <v>17</v>
      </c>
      <c r="T1182" s="7">
        <v>101.80000305175781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199</v>
      </c>
      <c r="C1183" s="18" t="s">
        <v>2384</v>
      </c>
      <c r="D1183" s="18" t="s">
        <v>2385</v>
      </c>
      <c r="E1183" s="18" t="s">
        <v>2472</v>
      </c>
      <c r="F1183" s="18" t="s">
        <v>418</v>
      </c>
      <c r="G1183" s="18">
        <v>0</v>
      </c>
      <c r="H1183" s="18">
        <v>0</v>
      </c>
      <c r="I1183" s="18">
        <v>76.699996948242188</v>
      </c>
      <c r="J1183" s="18">
        <v>6.9699997901916504</v>
      </c>
      <c r="K1183" s="18">
        <v>76.699996948242188</v>
      </c>
      <c r="L1183" s="18">
        <v>0</v>
      </c>
      <c r="M1183" s="7">
        <v>0</v>
      </c>
      <c r="N1183" s="7">
        <v>-123</v>
      </c>
      <c r="O1183" s="7">
        <v>-46.299999237060547</v>
      </c>
      <c r="P1183" s="7" t="s">
        <v>360</v>
      </c>
      <c r="Q1183" s="7" t="s">
        <v>2355</v>
      </c>
      <c r="R1183" s="7">
        <v>4.3600001335144043</v>
      </c>
      <c r="S1183" s="7">
        <v>13</v>
      </c>
      <c r="T1183" s="7">
        <v>69.730003356933594</v>
      </c>
      <c r="U1183" s="7" t="s">
        <v>2473</v>
      </c>
      <c r="V1183" s="7">
        <v>1</v>
      </c>
      <c r="W1183" s="18">
        <v>1</v>
      </c>
    </row>
    <row r="1184" spans="1:23" ht="15" customHeight="1">
      <c r="A1184" s="18" t="s">
        <v>75</v>
      </c>
      <c r="B1184" s="18" t="s">
        <v>200</v>
      </c>
      <c r="C1184" s="18" t="s">
        <v>2373</v>
      </c>
      <c r="D1184" s="18" t="s">
        <v>2374</v>
      </c>
      <c r="E1184" s="18" t="s">
        <v>2474</v>
      </c>
      <c r="F1184" s="18" t="s">
        <v>418</v>
      </c>
      <c r="G1184" s="18">
        <v>247</v>
      </c>
      <c r="H1184" s="18">
        <v>0</v>
      </c>
      <c r="I1184" s="18">
        <v>183.49000549316406</v>
      </c>
      <c r="J1184" s="18">
        <v>-41.630001068115234</v>
      </c>
      <c r="K1184" s="18">
        <v>183.49000549316406</v>
      </c>
      <c r="L1184" s="18">
        <v>0</v>
      </c>
      <c r="M1184" s="7">
        <v>0</v>
      </c>
      <c r="N1184" s="7">
        <v>-247</v>
      </c>
      <c r="O1184" s="7">
        <v>-63.509998321533203</v>
      </c>
      <c r="P1184" s="7" t="s">
        <v>426</v>
      </c>
      <c r="Q1184" s="7" t="s">
        <v>2029</v>
      </c>
      <c r="R1184" s="7">
        <v>17.600000381469727</v>
      </c>
      <c r="S1184" s="7">
        <v>72</v>
      </c>
      <c r="T1184" s="7">
        <v>225.1199951171875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199</v>
      </c>
      <c r="C1185" s="18" t="s">
        <v>2384</v>
      </c>
      <c r="D1185" s="18" t="s">
        <v>2385</v>
      </c>
      <c r="E1185" s="18" t="s">
        <v>2475</v>
      </c>
      <c r="F1185" s="18" t="s">
        <v>418</v>
      </c>
      <c r="G1185" s="18">
        <v>98</v>
      </c>
      <c r="H1185" s="18">
        <v>0</v>
      </c>
      <c r="I1185" s="18">
        <v>70.55999755859375</v>
      </c>
      <c r="J1185" s="18">
        <v>-17.639999389648437</v>
      </c>
      <c r="K1185" s="18">
        <v>70.55999755859375</v>
      </c>
      <c r="L1185" s="18">
        <v>0</v>
      </c>
      <c r="M1185" s="7">
        <v>0</v>
      </c>
      <c r="N1185" s="7">
        <v>-98</v>
      </c>
      <c r="O1185" s="7">
        <v>-27.440000534057617</v>
      </c>
      <c r="P1185" s="7" t="s">
        <v>383</v>
      </c>
      <c r="Q1185" s="7" t="s">
        <v>512</v>
      </c>
      <c r="R1185" s="7">
        <v>5.5999999046325684</v>
      </c>
      <c r="S1185" s="7">
        <v>13</v>
      </c>
      <c r="T1185" s="7">
        <v>88.199996948242188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200</v>
      </c>
      <c r="C1186" s="18" t="s">
        <v>2373</v>
      </c>
      <c r="D1186" s="18" t="s">
        <v>2374</v>
      </c>
      <c r="E1186" s="18" t="s">
        <v>2476</v>
      </c>
      <c r="F1186" s="18" t="s">
        <v>418</v>
      </c>
      <c r="G1186" s="18">
        <v>245</v>
      </c>
      <c r="H1186" s="18">
        <v>0</v>
      </c>
      <c r="I1186" s="18">
        <v>159.08000183105469</v>
      </c>
      <c r="J1186" s="18">
        <v>60.919998168945313</v>
      </c>
      <c r="K1186" s="18">
        <v>159.08000183105469</v>
      </c>
      <c r="L1186" s="18">
        <v>-0.14000000059604645</v>
      </c>
      <c r="M1186" s="7">
        <v>0</v>
      </c>
      <c r="N1186" s="7">
        <v>-245</v>
      </c>
      <c r="O1186" s="7">
        <v>-86.05999755859375</v>
      </c>
      <c r="P1186" s="7" t="s">
        <v>426</v>
      </c>
      <c r="Q1186" s="7" t="s">
        <v>2392</v>
      </c>
      <c r="R1186" s="7">
        <v>6.5999999046325684</v>
      </c>
      <c r="S1186" s="7">
        <v>19</v>
      </c>
      <c r="T1186" s="7">
        <v>98.160003662109375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202</v>
      </c>
      <c r="C1187" s="18" t="s">
        <v>2376</v>
      </c>
      <c r="D1187" s="18" t="s">
        <v>2377</v>
      </c>
      <c r="E1187" s="18" t="s">
        <v>2477</v>
      </c>
      <c r="F1187" s="18" t="s">
        <v>418</v>
      </c>
      <c r="G1187" s="18">
        <v>704</v>
      </c>
      <c r="H1187" s="18">
        <v>704</v>
      </c>
      <c r="I1187" s="18">
        <v>467.83999633789062</v>
      </c>
      <c r="J1187" s="18">
        <v>-116.95999908447266</v>
      </c>
      <c r="K1187" s="18">
        <v>467.83999633789062</v>
      </c>
      <c r="L1187" s="18">
        <v>0</v>
      </c>
      <c r="M1187" s="7">
        <v>40</v>
      </c>
      <c r="N1187" s="7">
        <v>0</v>
      </c>
      <c r="O1187" s="7">
        <v>507.83999633789062</v>
      </c>
      <c r="P1187" s="7" t="s">
        <v>426</v>
      </c>
      <c r="Q1187" s="7" t="s">
        <v>2478</v>
      </c>
      <c r="R1187" s="7">
        <v>51.200000762939453</v>
      </c>
      <c r="S1187" s="7">
        <v>86</v>
      </c>
      <c r="T1187" s="7">
        <v>584.79998779296875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199</v>
      </c>
      <c r="C1188" s="18" t="s">
        <v>2384</v>
      </c>
      <c r="D1188" s="18" t="s">
        <v>2385</v>
      </c>
      <c r="E1188" s="18" t="s">
        <v>2479</v>
      </c>
      <c r="F1188" s="18" t="s">
        <v>418</v>
      </c>
      <c r="G1188" s="18">
        <v>306</v>
      </c>
      <c r="H1188" s="18">
        <v>0</v>
      </c>
      <c r="I1188" s="18">
        <v>181.80000305175781</v>
      </c>
      <c r="J1188" s="18">
        <v>0</v>
      </c>
      <c r="K1188" s="18">
        <v>181.80000305175781</v>
      </c>
      <c r="L1188" s="18">
        <v>-1.9999999552965164E-2</v>
      </c>
      <c r="M1188" s="7">
        <v>0</v>
      </c>
      <c r="N1188" s="7">
        <v>-306</v>
      </c>
      <c r="O1188" s="7">
        <v>-124.22000122070312</v>
      </c>
      <c r="P1188" s="7" t="s">
        <v>351</v>
      </c>
      <c r="Q1188" s="7" t="s">
        <v>2480</v>
      </c>
      <c r="R1188" s="7">
        <v>12.600000381469727</v>
      </c>
      <c r="S1188" s="7">
        <v>39</v>
      </c>
      <c r="T1188" s="7">
        <v>181.80000305175781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202</v>
      </c>
      <c r="C1189" s="18" t="s">
        <v>2376</v>
      </c>
      <c r="D1189" s="18" t="s">
        <v>2377</v>
      </c>
      <c r="E1189" s="18" t="s">
        <v>2481</v>
      </c>
      <c r="F1189" s="18" t="s">
        <v>418</v>
      </c>
      <c r="G1189" s="18">
        <v>163</v>
      </c>
      <c r="H1189" s="18">
        <v>0</v>
      </c>
      <c r="I1189" s="18">
        <v>115.04000091552734</v>
      </c>
      <c r="J1189" s="18">
        <v>-28.760000228881836</v>
      </c>
      <c r="K1189" s="18">
        <v>115.04000091552734</v>
      </c>
      <c r="L1189" s="18">
        <v>0</v>
      </c>
      <c r="M1189" s="7">
        <v>0</v>
      </c>
      <c r="N1189" s="7">
        <v>-163</v>
      </c>
      <c r="O1189" s="7">
        <v>-47.959999084472656</v>
      </c>
      <c r="P1189" s="7" t="s">
        <v>426</v>
      </c>
      <c r="Q1189" s="7" t="s">
        <v>2394</v>
      </c>
      <c r="R1189" s="7">
        <v>14.800000190734863</v>
      </c>
      <c r="S1189" s="7">
        <v>29</v>
      </c>
      <c r="T1189" s="7">
        <v>143.80000305175781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199</v>
      </c>
      <c r="C1190" s="18" t="s">
        <v>2384</v>
      </c>
      <c r="D1190" s="18" t="s">
        <v>2385</v>
      </c>
      <c r="E1190" s="18" t="s">
        <v>2482</v>
      </c>
      <c r="F1190" s="18" t="s">
        <v>418</v>
      </c>
      <c r="G1190" s="18">
        <v>252</v>
      </c>
      <c r="H1190" s="18">
        <v>0</v>
      </c>
      <c r="I1190" s="18">
        <v>169.30000305175781</v>
      </c>
      <c r="J1190" s="18">
        <v>28.100000381469727</v>
      </c>
      <c r="K1190" s="18">
        <v>169.30000305175781</v>
      </c>
      <c r="L1190" s="18">
        <v>0</v>
      </c>
      <c r="M1190" s="7">
        <v>0</v>
      </c>
      <c r="N1190" s="7">
        <v>-252</v>
      </c>
      <c r="O1190" s="7">
        <v>-82.699996948242188</v>
      </c>
      <c r="P1190" s="7" t="s">
        <v>351</v>
      </c>
      <c r="Q1190" s="7" t="s">
        <v>1238</v>
      </c>
      <c r="R1190" s="7">
        <v>10</v>
      </c>
      <c r="S1190" s="7">
        <v>23</v>
      </c>
      <c r="T1190" s="7">
        <v>141.19999694824219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202</v>
      </c>
      <c r="C1191" s="18" t="s">
        <v>2376</v>
      </c>
      <c r="D1191" s="18" t="s">
        <v>2377</v>
      </c>
      <c r="E1191" s="18" t="s">
        <v>2483</v>
      </c>
      <c r="F1191" s="18" t="s">
        <v>418</v>
      </c>
      <c r="G1191" s="18">
        <v>198</v>
      </c>
      <c r="H1191" s="18">
        <v>198</v>
      </c>
      <c r="I1191" s="18">
        <v>155.86000061035156</v>
      </c>
      <c r="J1191" s="18">
        <v>8.5799999237060547</v>
      </c>
      <c r="K1191" s="18">
        <v>155.86000061035156</v>
      </c>
      <c r="L1191" s="18">
        <v>-0.10000000149011612</v>
      </c>
      <c r="M1191" s="7">
        <v>0</v>
      </c>
      <c r="N1191" s="7">
        <v>0</v>
      </c>
      <c r="O1191" s="7">
        <v>155.75999450683594</v>
      </c>
      <c r="P1191" s="7" t="s">
        <v>383</v>
      </c>
      <c r="Q1191" s="7" t="s">
        <v>2484</v>
      </c>
      <c r="R1191" s="7">
        <v>11.399999618530273</v>
      </c>
      <c r="S1191" s="7">
        <v>25</v>
      </c>
      <c r="T1191" s="7">
        <v>147.27999877929687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199</v>
      </c>
      <c r="C1192" s="18" t="s">
        <v>2384</v>
      </c>
      <c r="D1192" s="18" t="s">
        <v>2385</v>
      </c>
      <c r="E1192" s="18" t="s">
        <v>2485</v>
      </c>
      <c r="F1192" s="18" t="s">
        <v>418</v>
      </c>
      <c r="G1192" s="18">
        <v>200</v>
      </c>
      <c r="H1192" s="18">
        <v>0</v>
      </c>
      <c r="I1192" s="18">
        <v>133.19000244140625</v>
      </c>
      <c r="J1192" s="18">
        <v>-2.9300000667572021</v>
      </c>
      <c r="K1192" s="18">
        <v>133.19000244140625</v>
      </c>
      <c r="L1192" s="18">
        <v>0</v>
      </c>
      <c r="M1192" s="7">
        <v>0</v>
      </c>
      <c r="N1192" s="7">
        <v>-200</v>
      </c>
      <c r="O1192" s="7">
        <v>-66.80999755859375</v>
      </c>
      <c r="P1192" s="7" t="s">
        <v>426</v>
      </c>
      <c r="Q1192" s="7" t="s">
        <v>2486</v>
      </c>
      <c r="R1192" s="7">
        <v>14.600000381469727</v>
      </c>
      <c r="S1192" s="7">
        <v>29</v>
      </c>
      <c r="T1192" s="7">
        <v>136.1199951171875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200</v>
      </c>
      <c r="C1193" s="18" t="s">
        <v>2373</v>
      </c>
      <c r="D1193" s="18" t="s">
        <v>2374</v>
      </c>
      <c r="E1193" s="18" t="s">
        <v>2487</v>
      </c>
      <c r="F1193" s="18" t="s">
        <v>418</v>
      </c>
      <c r="G1193" s="18">
        <v>121</v>
      </c>
      <c r="H1193" s="18">
        <v>0</v>
      </c>
      <c r="I1193" s="18">
        <v>86.419998168945313</v>
      </c>
      <c r="J1193" s="18">
        <v>-8.7700004577636719</v>
      </c>
      <c r="K1193" s="18">
        <v>86.419998168945313</v>
      </c>
      <c r="L1193" s="18">
        <v>-1.9999999552965164E-2</v>
      </c>
      <c r="M1193" s="7">
        <v>0</v>
      </c>
      <c r="N1193" s="7">
        <v>-121</v>
      </c>
      <c r="O1193" s="7">
        <v>-34.599998474121094</v>
      </c>
      <c r="P1193" s="7" t="s">
        <v>383</v>
      </c>
      <c r="Q1193" s="7" t="s">
        <v>2488</v>
      </c>
      <c r="R1193" s="7">
        <v>5.9000000953674316</v>
      </c>
      <c r="S1193" s="7">
        <v>16</v>
      </c>
      <c r="T1193" s="7">
        <v>95.19000244140625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202</v>
      </c>
      <c r="C1194" s="18" t="s">
        <v>2376</v>
      </c>
      <c r="D1194" s="18" t="s">
        <v>2377</v>
      </c>
      <c r="E1194" s="18" t="s">
        <v>2489</v>
      </c>
      <c r="F1194" s="18" t="s">
        <v>418</v>
      </c>
      <c r="G1194" s="18">
        <v>188</v>
      </c>
      <c r="H1194" s="18">
        <v>0</v>
      </c>
      <c r="I1194" s="18">
        <v>124.40000152587891</v>
      </c>
      <c r="J1194" s="18">
        <v>0</v>
      </c>
      <c r="K1194" s="18">
        <v>124.40000152587891</v>
      </c>
      <c r="L1194" s="18">
        <v>0</v>
      </c>
      <c r="M1194" s="7">
        <v>0</v>
      </c>
      <c r="N1194" s="7">
        <v>-188</v>
      </c>
      <c r="O1194" s="7">
        <v>-63.599998474121094</v>
      </c>
      <c r="P1194" s="7" t="s">
        <v>351</v>
      </c>
      <c r="Q1194" s="7" t="s">
        <v>2490</v>
      </c>
      <c r="R1194" s="7">
        <v>8.3000001907348633</v>
      </c>
      <c r="S1194" s="7">
        <v>18</v>
      </c>
      <c r="T1194" s="7">
        <v>124.40000152587891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200</v>
      </c>
      <c r="C1195" s="18" t="s">
        <v>2373</v>
      </c>
      <c r="D1195" s="18" t="s">
        <v>2374</v>
      </c>
      <c r="E1195" s="18" t="s">
        <v>2491</v>
      </c>
      <c r="F1195" s="18" t="s">
        <v>418</v>
      </c>
      <c r="G1195" s="18">
        <v>122</v>
      </c>
      <c r="H1195" s="18">
        <v>0</v>
      </c>
      <c r="I1195" s="18">
        <v>98.94000244140625</v>
      </c>
      <c r="J1195" s="18">
        <v>-24.739999771118164</v>
      </c>
      <c r="K1195" s="18">
        <v>98.94000244140625</v>
      </c>
      <c r="L1195" s="18">
        <v>-9.0000003576278687E-2</v>
      </c>
      <c r="M1195" s="7">
        <v>0</v>
      </c>
      <c r="N1195" s="7">
        <v>-122</v>
      </c>
      <c r="O1195" s="7">
        <v>-23.149999618530273</v>
      </c>
      <c r="P1195" s="7" t="s">
        <v>383</v>
      </c>
      <c r="Q1195" s="7" t="s">
        <v>2492</v>
      </c>
      <c r="R1195" s="7">
        <v>8.1000003814697266</v>
      </c>
      <c r="S1195" s="7">
        <v>20</v>
      </c>
      <c r="T1195" s="7">
        <v>123.68000030517578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199</v>
      </c>
      <c r="C1196" s="18" t="s">
        <v>2384</v>
      </c>
      <c r="D1196" s="18" t="s">
        <v>2385</v>
      </c>
      <c r="E1196" s="18" t="s">
        <v>2493</v>
      </c>
      <c r="F1196" s="18" t="s">
        <v>418</v>
      </c>
      <c r="G1196" s="18">
        <v>187</v>
      </c>
      <c r="H1196" s="18">
        <v>0</v>
      </c>
      <c r="I1196" s="18">
        <v>157.55000305175781</v>
      </c>
      <c r="J1196" s="18">
        <v>24.229999542236328</v>
      </c>
      <c r="K1196" s="18">
        <v>157.55000305175781</v>
      </c>
      <c r="L1196" s="18">
        <v>-0.20000000298023224</v>
      </c>
      <c r="M1196" s="7">
        <v>0</v>
      </c>
      <c r="N1196" s="7">
        <v>-187</v>
      </c>
      <c r="O1196" s="7">
        <v>-29.649999618530273</v>
      </c>
      <c r="P1196" s="7" t="s">
        <v>383</v>
      </c>
      <c r="Q1196" s="7" t="s">
        <v>2014</v>
      </c>
      <c r="R1196" s="7">
        <v>9.6000003814697266</v>
      </c>
      <c r="S1196" s="7">
        <v>15</v>
      </c>
      <c r="T1196" s="7">
        <v>133.32000732421875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200</v>
      </c>
      <c r="C1197" s="18" t="s">
        <v>2373</v>
      </c>
      <c r="D1197" s="18" t="s">
        <v>2374</v>
      </c>
      <c r="E1197" s="18" t="s">
        <v>2494</v>
      </c>
      <c r="F1197" s="18" t="s">
        <v>418</v>
      </c>
      <c r="G1197" s="18">
        <v>237</v>
      </c>
      <c r="H1197" s="18">
        <v>0</v>
      </c>
      <c r="I1197" s="18">
        <v>123.75</v>
      </c>
      <c r="J1197" s="18">
        <v>-1.8899999856948853</v>
      </c>
      <c r="K1197" s="18">
        <v>123.75</v>
      </c>
      <c r="L1197" s="18">
        <v>0</v>
      </c>
      <c r="M1197" s="7">
        <v>0</v>
      </c>
      <c r="N1197" s="7">
        <v>-237</v>
      </c>
      <c r="O1197" s="7">
        <v>-113.25</v>
      </c>
      <c r="P1197" s="7" t="s">
        <v>426</v>
      </c>
      <c r="Q1197" s="7" t="s">
        <v>2495</v>
      </c>
      <c r="R1197" s="7">
        <v>13</v>
      </c>
      <c r="S1197" s="7">
        <v>22</v>
      </c>
      <c r="T1197" s="7">
        <v>125.63999938964844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202</v>
      </c>
      <c r="C1198" s="18" t="s">
        <v>2376</v>
      </c>
      <c r="D1198" s="18" t="s">
        <v>2377</v>
      </c>
      <c r="E1198" s="18" t="s">
        <v>2496</v>
      </c>
      <c r="F1198" s="18" t="s">
        <v>418</v>
      </c>
      <c r="G1198" s="18">
        <v>217</v>
      </c>
      <c r="H1198" s="18">
        <v>217</v>
      </c>
      <c r="I1198" s="18">
        <v>129.71000671386719</v>
      </c>
      <c r="J1198" s="18">
        <v>-22.889999389648437</v>
      </c>
      <c r="K1198" s="18">
        <v>129.71000671386719</v>
      </c>
      <c r="L1198" s="18">
        <v>0</v>
      </c>
      <c r="M1198" s="7">
        <v>0</v>
      </c>
      <c r="N1198" s="7">
        <v>0</v>
      </c>
      <c r="O1198" s="7">
        <v>129.71000671386719</v>
      </c>
      <c r="P1198" s="7" t="s">
        <v>351</v>
      </c>
      <c r="Q1198" s="7" t="s">
        <v>2497</v>
      </c>
      <c r="R1198" s="7">
        <v>13.300000190734863</v>
      </c>
      <c r="S1198" s="7">
        <v>24</v>
      </c>
      <c r="T1198" s="7">
        <v>152.60000610351562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202</v>
      </c>
      <c r="C1199" s="18" t="s">
        <v>2376</v>
      </c>
      <c r="D1199" s="18" t="s">
        <v>2377</v>
      </c>
      <c r="E1199" s="18" t="s">
        <v>2498</v>
      </c>
      <c r="F1199" s="18" t="s">
        <v>418</v>
      </c>
      <c r="G1199" s="18">
        <v>88</v>
      </c>
      <c r="H1199" s="18">
        <v>0</v>
      </c>
      <c r="I1199" s="18">
        <v>57.310001373291016</v>
      </c>
      <c r="J1199" s="18">
        <v>-13.729999542236328</v>
      </c>
      <c r="K1199" s="18">
        <v>57.310001373291016</v>
      </c>
      <c r="L1199" s="18">
        <v>0</v>
      </c>
      <c r="M1199" s="7">
        <v>0</v>
      </c>
      <c r="N1199" s="7">
        <v>-88</v>
      </c>
      <c r="O1199" s="7">
        <v>-30.690000534057617</v>
      </c>
      <c r="P1199" s="7" t="s">
        <v>383</v>
      </c>
      <c r="Q1199" s="7" t="s">
        <v>1798</v>
      </c>
      <c r="R1199" s="7">
        <v>4.5999999046325684</v>
      </c>
      <c r="S1199" s="7">
        <v>10</v>
      </c>
      <c r="T1199" s="7">
        <v>71.040000915527344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202</v>
      </c>
      <c r="C1200" s="18" t="s">
        <v>2376</v>
      </c>
      <c r="D1200" s="18" t="s">
        <v>2377</v>
      </c>
      <c r="E1200" s="18" t="s">
        <v>2499</v>
      </c>
      <c r="F1200" s="18" t="s">
        <v>418</v>
      </c>
      <c r="G1200" s="18">
        <v>118</v>
      </c>
      <c r="H1200" s="18">
        <v>118</v>
      </c>
      <c r="I1200" s="18">
        <v>80.19000244140625</v>
      </c>
      <c r="J1200" s="18">
        <v>-20.049999237060547</v>
      </c>
      <c r="K1200" s="18">
        <v>80.19000244140625</v>
      </c>
      <c r="L1200" s="18">
        <v>0</v>
      </c>
      <c r="M1200" s="7">
        <v>0</v>
      </c>
      <c r="N1200" s="7">
        <v>0</v>
      </c>
      <c r="O1200" s="7">
        <v>80.19000244140625</v>
      </c>
      <c r="P1200" s="7" t="s">
        <v>426</v>
      </c>
      <c r="Q1200" s="7" t="s">
        <v>1092</v>
      </c>
      <c r="R1200" s="7">
        <v>9.8000001907348633</v>
      </c>
      <c r="S1200" s="7">
        <v>19</v>
      </c>
      <c r="T1200" s="7">
        <v>100.23999786376953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200</v>
      </c>
      <c r="C1201" s="18" t="s">
        <v>2373</v>
      </c>
      <c r="D1201" s="18" t="s">
        <v>2374</v>
      </c>
      <c r="E1201" s="18" t="s">
        <v>2500</v>
      </c>
      <c r="F1201" s="18" t="s">
        <v>418</v>
      </c>
      <c r="G1201" s="18">
        <v>401</v>
      </c>
      <c r="H1201" s="18">
        <v>0</v>
      </c>
      <c r="I1201" s="18">
        <v>252</v>
      </c>
      <c r="J1201" s="18">
        <v>12</v>
      </c>
      <c r="K1201" s="18">
        <v>252</v>
      </c>
      <c r="L1201" s="18">
        <v>-0.10000000149011612</v>
      </c>
      <c r="M1201" s="7">
        <v>0</v>
      </c>
      <c r="N1201" s="7">
        <v>-401</v>
      </c>
      <c r="O1201" s="7">
        <v>-149.10000610351562</v>
      </c>
      <c r="P1201" s="7" t="s">
        <v>426</v>
      </c>
      <c r="Q1201" s="7" t="s">
        <v>1338</v>
      </c>
      <c r="R1201" s="7">
        <v>22.899999618530273</v>
      </c>
      <c r="S1201" s="7">
        <v>34</v>
      </c>
      <c r="T1201" s="7">
        <v>240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202</v>
      </c>
      <c r="C1202" s="18" t="s">
        <v>2376</v>
      </c>
      <c r="D1202" s="18" t="s">
        <v>2377</v>
      </c>
      <c r="E1202" s="18" t="s">
        <v>2501</v>
      </c>
      <c r="F1202" s="18" t="s">
        <v>418</v>
      </c>
      <c r="G1202" s="18">
        <v>87</v>
      </c>
      <c r="H1202" s="18">
        <v>0</v>
      </c>
      <c r="I1202" s="18">
        <v>63.459999084472656</v>
      </c>
      <c r="J1202" s="18">
        <v>-15.859999656677246</v>
      </c>
      <c r="K1202" s="18">
        <v>63.459999084472656</v>
      </c>
      <c r="L1202" s="18">
        <v>0</v>
      </c>
      <c r="M1202" s="7">
        <v>0</v>
      </c>
      <c r="N1202" s="7">
        <v>-87</v>
      </c>
      <c r="O1202" s="7">
        <v>-23.540000915527344</v>
      </c>
      <c r="P1202" s="7" t="s">
        <v>426</v>
      </c>
      <c r="Q1202" s="7" t="s">
        <v>2502</v>
      </c>
      <c r="R1202" s="7">
        <v>6.3000001907348633</v>
      </c>
      <c r="S1202" s="7">
        <v>11</v>
      </c>
      <c r="T1202" s="7">
        <v>79.319999694824219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200</v>
      </c>
      <c r="C1203" s="18" t="s">
        <v>2373</v>
      </c>
      <c r="D1203" s="18" t="s">
        <v>2374</v>
      </c>
      <c r="E1203" s="18" t="s">
        <v>2503</v>
      </c>
      <c r="F1203" s="18" t="s">
        <v>418</v>
      </c>
      <c r="G1203" s="18">
        <v>279</v>
      </c>
      <c r="H1203" s="18">
        <v>0</v>
      </c>
      <c r="I1203" s="18">
        <v>201.88999938964844</v>
      </c>
      <c r="J1203" s="18">
        <v>-50.470001220703125</v>
      </c>
      <c r="K1203" s="18">
        <v>201.88999938964844</v>
      </c>
      <c r="L1203" s="18">
        <v>0</v>
      </c>
      <c r="M1203" s="7">
        <v>0</v>
      </c>
      <c r="N1203" s="7">
        <v>-279</v>
      </c>
      <c r="O1203" s="7">
        <v>-77.110000610351563</v>
      </c>
      <c r="P1203" s="7" t="s">
        <v>383</v>
      </c>
      <c r="Q1203" s="7" t="s">
        <v>2504</v>
      </c>
      <c r="R1203" s="7">
        <v>23</v>
      </c>
      <c r="S1203" s="7">
        <v>32</v>
      </c>
      <c r="T1203" s="7">
        <v>252.36000061035156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202</v>
      </c>
      <c r="C1204" s="18" t="s">
        <v>2376</v>
      </c>
      <c r="D1204" s="18" t="s">
        <v>2377</v>
      </c>
      <c r="E1204" s="18" t="s">
        <v>2505</v>
      </c>
      <c r="F1204" s="18" t="s">
        <v>418</v>
      </c>
      <c r="G1204" s="18">
        <v>273</v>
      </c>
      <c r="H1204" s="18">
        <v>0</v>
      </c>
      <c r="I1204" s="18">
        <v>134.80000305175781</v>
      </c>
      <c r="J1204" s="18">
        <v>-32.450000762939453</v>
      </c>
      <c r="K1204" s="18">
        <v>134.80000305175781</v>
      </c>
      <c r="L1204" s="18">
        <v>-5.000000074505806E-2</v>
      </c>
      <c r="M1204" s="7">
        <v>0</v>
      </c>
      <c r="N1204" s="7">
        <v>-273</v>
      </c>
      <c r="O1204" s="7">
        <v>-138.25</v>
      </c>
      <c r="P1204" s="7" t="s">
        <v>351</v>
      </c>
      <c r="Q1204" s="7" t="s">
        <v>2506</v>
      </c>
      <c r="R1204" s="7">
        <v>13.300000190734863</v>
      </c>
      <c r="S1204" s="7">
        <v>16</v>
      </c>
      <c r="T1204" s="7">
        <v>167.25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200</v>
      </c>
      <c r="C1205" s="18" t="s">
        <v>2373</v>
      </c>
      <c r="D1205" s="18" t="s">
        <v>2374</v>
      </c>
      <c r="E1205" s="18" t="s">
        <v>2507</v>
      </c>
      <c r="F1205" s="18" t="s">
        <v>418</v>
      </c>
      <c r="G1205" s="18">
        <v>209</v>
      </c>
      <c r="H1205" s="18">
        <v>0</v>
      </c>
      <c r="I1205" s="18">
        <v>131.1199951171875</v>
      </c>
      <c r="J1205" s="18">
        <v>0</v>
      </c>
      <c r="K1205" s="18">
        <v>131.1199951171875</v>
      </c>
      <c r="L1205" s="18">
        <v>-0.15000000596046448</v>
      </c>
      <c r="M1205" s="7">
        <v>0</v>
      </c>
      <c r="N1205" s="7">
        <v>-209</v>
      </c>
      <c r="O1205" s="7">
        <v>-78.029998779296875</v>
      </c>
      <c r="P1205" s="7" t="s">
        <v>426</v>
      </c>
      <c r="Q1205" s="7" t="s">
        <v>2508</v>
      </c>
      <c r="R1205" s="7">
        <v>13.300000190734863</v>
      </c>
      <c r="S1205" s="7">
        <v>18</v>
      </c>
      <c r="T1205" s="7">
        <v>131.1199951171875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200</v>
      </c>
      <c r="C1206" s="18" t="s">
        <v>2373</v>
      </c>
      <c r="D1206" s="18" t="s">
        <v>2374</v>
      </c>
      <c r="E1206" s="18" t="s">
        <v>2509</v>
      </c>
      <c r="F1206" s="18" t="s">
        <v>418</v>
      </c>
      <c r="G1206" s="18">
        <v>139</v>
      </c>
      <c r="H1206" s="18">
        <v>0</v>
      </c>
      <c r="I1206" s="18">
        <v>109.73000335693359</v>
      </c>
      <c r="J1206" s="18">
        <v>17.450000762939453</v>
      </c>
      <c r="K1206" s="18">
        <v>109.73000335693359</v>
      </c>
      <c r="L1206" s="18">
        <v>-7.9999998211860657E-2</v>
      </c>
      <c r="M1206" s="7">
        <v>0</v>
      </c>
      <c r="N1206" s="7">
        <v>-139</v>
      </c>
      <c r="O1206" s="7">
        <v>-29.350000381469727</v>
      </c>
      <c r="P1206" s="7" t="s">
        <v>426</v>
      </c>
      <c r="Q1206" s="7" t="s">
        <v>2510</v>
      </c>
      <c r="R1206" s="7">
        <v>7.0999999046325684</v>
      </c>
      <c r="S1206" s="7">
        <v>12</v>
      </c>
      <c r="T1206" s="7">
        <v>92.279998779296875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202</v>
      </c>
      <c r="C1207" s="18" t="s">
        <v>2376</v>
      </c>
      <c r="D1207" s="18" t="s">
        <v>2377</v>
      </c>
      <c r="E1207" s="18" t="s">
        <v>2511</v>
      </c>
      <c r="F1207" s="18" t="s">
        <v>418</v>
      </c>
      <c r="G1207" s="18">
        <v>542</v>
      </c>
      <c r="H1207" s="18">
        <v>0</v>
      </c>
      <c r="I1207" s="18">
        <v>387.239990234375</v>
      </c>
      <c r="J1207" s="18">
        <v>-80.290000915527344</v>
      </c>
      <c r="K1207" s="18">
        <v>387.239990234375</v>
      </c>
      <c r="L1207" s="18">
        <v>-0.79000002145767212</v>
      </c>
      <c r="M1207" s="7">
        <v>35</v>
      </c>
      <c r="N1207" s="7">
        <v>-542</v>
      </c>
      <c r="O1207" s="7">
        <v>-120.55000305175781</v>
      </c>
      <c r="P1207" s="7" t="s">
        <v>426</v>
      </c>
      <c r="Q1207" s="7" t="s">
        <v>854</v>
      </c>
      <c r="R1207" s="7">
        <v>35.400001525878906</v>
      </c>
      <c r="S1207" s="7">
        <v>49</v>
      </c>
      <c r="T1207" s="7">
        <v>467.52999877929687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200</v>
      </c>
      <c r="C1208" s="18" t="s">
        <v>2373</v>
      </c>
      <c r="D1208" s="18" t="s">
        <v>2374</v>
      </c>
      <c r="E1208" s="18" t="s">
        <v>2512</v>
      </c>
      <c r="F1208" s="18" t="s">
        <v>418</v>
      </c>
      <c r="G1208" s="18">
        <v>511</v>
      </c>
      <c r="H1208" s="18">
        <v>0</v>
      </c>
      <c r="I1208" s="18">
        <v>298.89999389648437</v>
      </c>
      <c r="J1208" s="18">
        <v>4.6999998092651367</v>
      </c>
      <c r="K1208" s="18">
        <v>298.89999389648437</v>
      </c>
      <c r="L1208" s="18">
        <v>0</v>
      </c>
      <c r="M1208" s="7">
        <v>0</v>
      </c>
      <c r="N1208" s="7">
        <v>-511</v>
      </c>
      <c r="O1208" s="7">
        <v>-212.10000610351562</v>
      </c>
      <c r="P1208" s="7" t="s">
        <v>426</v>
      </c>
      <c r="Q1208" s="7" t="s">
        <v>1142</v>
      </c>
      <c r="R1208" s="7">
        <v>23.5</v>
      </c>
      <c r="S1208" s="7">
        <v>75</v>
      </c>
      <c r="T1208" s="7">
        <v>294.20001220703125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199</v>
      </c>
      <c r="C1209" s="18" t="s">
        <v>2384</v>
      </c>
      <c r="D1209" s="18" t="s">
        <v>2385</v>
      </c>
      <c r="E1209" s="18" t="s">
        <v>2513</v>
      </c>
      <c r="F1209" s="18" t="s">
        <v>418</v>
      </c>
      <c r="G1209" s="18">
        <v>86</v>
      </c>
      <c r="H1209" s="18">
        <v>0</v>
      </c>
      <c r="I1209" s="18">
        <v>48.799999237060547</v>
      </c>
      <c r="J1209" s="18">
        <v>-9.6000003814697266</v>
      </c>
      <c r="K1209" s="18">
        <v>48.799999237060547</v>
      </c>
      <c r="L1209" s="18">
        <v>0</v>
      </c>
      <c r="M1209" s="7">
        <v>0</v>
      </c>
      <c r="N1209" s="7">
        <v>-86</v>
      </c>
      <c r="O1209" s="7">
        <v>-37.200000762939453</v>
      </c>
      <c r="P1209" s="7" t="s">
        <v>426</v>
      </c>
      <c r="Q1209" s="7" t="s">
        <v>2514</v>
      </c>
      <c r="R1209" s="7">
        <v>3.5</v>
      </c>
      <c r="S1209" s="7">
        <v>8</v>
      </c>
      <c r="T1209" s="7">
        <v>58.400001525878906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203</v>
      </c>
      <c r="C1210" s="18" t="s">
        <v>2515</v>
      </c>
      <c r="D1210" s="18" t="s">
        <v>2516</v>
      </c>
      <c r="E1210" s="18" t="s">
        <v>2517</v>
      </c>
      <c r="F1210" s="18" t="s">
        <v>350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351</v>
      </c>
      <c r="Q1210" s="7" t="s">
        <v>2518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>
      <c r="A1211" s="18" t="s">
        <v>75</v>
      </c>
      <c r="B1211" s="18" t="s">
        <v>203</v>
      </c>
      <c r="C1211" s="18" t="s">
        <v>2515</v>
      </c>
      <c r="D1211" s="18" t="s">
        <v>2516</v>
      </c>
      <c r="E1211" s="18" t="s">
        <v>2519</v>
      </c>
      <c r="F1211" s="18" t="s">
        <v>350</v>
      </c>
      <c r="G1211" s="18">
        <v>0</v>
      </c>
      <c r="H1211" s="18">
        <v>0</v>
      </c>
      <c r="I1211" s="18">
        <v>22.299999237060547</v>
      </c>
      <c r="J1211" s="18">
        <v>0</v>
      </c>
      <c r="K1211" s="18">
        <v>22.299999237060547</v>
      </c>
      <c r="L1211" s="18">
        <v>0</v>
      </c>
      <c r="M1211" s="7">
        <v>0</v>
      </c>
      <c r="N1211" s="7">
        <v>0</v>
      </c>
      <c r="O1211" s="7">
        <v>22.299999237060547</v>
      </c>
      <c r="P1211" s="7" t="s">
        <v>351</v>
      </c>
      <c r="Q1211" s="7" t="s">
        <v>2520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  <c r="X1211" t="s">
        <v>392</v>
      </c>
    </row>
    <row r="1212" spans="1:24" ht="15" customHeight="1">
      <c r="A1212" s="18" t="s">
        <v>75</v>
      </c>
      <c r="B1212" s="18" t="s">
        <v>203</v>
      </c>
      <c r="C1212" s="18" t="s">
        <v>2515</v>
      </c>
      <c r="D1212" s="18" t="s">
        <v>2516</v>
      </c>
      <c r="E1212" s="18" t="s">
        <v>2521</v>
      </c>
      <c r="F1212" s="18" t="s">
        <v>418</v>
      </c>
      <c r="G1212" s="18">
        <v>218</v>
      </c>
      <c r="H1212" s="18">
        <v>218</v>
      </c>
      <c r="I1212" s="18">
        <v>162.94000244140625</v>
      </c>
      <c r="J1212" s="18">
        <v>-40.740001678466797</v>
      </c>
      <c r="K1212" s="18">
        <v>162.94000244140625</v>
      </c>
      <c r="L1212" s="18">
        <v>-9.9999997764825821E-3</v>
      </c>
      <c r="M1212" s="7">
        <v>0</v>
      </c>
      <c r="N1212" s="7">
        <v>0</v>
      </c>
      <c r="O1212" s="7">
        <v>162.92999267578125</v>
      </c>
      <c r="P1212" s="7" t="s">
        <v>383</v>
      </c>
      <c r="Q1212" s="7" t="s">
        <v>1178</v>
      </c>
      <c r="R1212" s="7">
        <v>16.200000762939453</v>
      </c>
      <c r="S1212" s="7">
        <v>53</v>
      </c>
      <c r="T1212" s="7">
        <v>203.67999267578125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203</v>
      </c>
      <c r="C1213" s="18" t="s">
        <v>2515</v>
      </c>
      <c r="D1213" s="18" t="s">
        <v>2516</v>
      </c>
      <c r="E1213" s="18" t="s">
        <v>2522</v>
      </c>
      <c r="F1213" s="18" t="s">
        <v>418</v>
      </c>
      <c r="G1213" s="18">
        <v>86</v>
      </c>
      <c r="H1213" s="18">
        <v>0</v>
      </c>
      <c r="I1213" s="18">
        <v>58.880001068115234</v>
      </c>
      <c r="J1213" s="18">
        <v>-14.720000267028809</v>
      </c>
      <c r="K1213" s="18">
        <v>58.880001068115234</v>
      </c>
      <c r="L1213" s="18">
        <v>-9.9999997764825821E-3</v>
      </c>
      <c r="M1213" s="7">
        <v>0</v>
      </c>
      <c r="N1213" s="7">
        <v>-86</v>
      </c>
      <c r="O1213" s="7">
        <v>-27.129999160766602</v>
      </c>
      <c r="P1213" s="7" t="s">
        <v>351</v>
      </c>
      <c r="Q1213" s="7" t="s">
        <v>2025</v>
      </c>
      <c r="R1213" s="7">
        <v>2.7999999523162842</v>
      </c>
      <c r="S1213" s="7">
        <v>10</v>
      </c>
      <c r="T1213" s="7">
        <v>73.599998474121094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203</v>
      </c>
      <c r="C1214" s="18" t="s">
        <v>2515</v>
      </c>
      <c r="D1214" s="18" t="s">
        <v>2516</v>
      </c>
      <c r="E1214" s="18" t="s">
        <v>2523</v>
      </c>
      <c r="F1214" s="18" t="s">
        <v>418</v>
      </c>
      <c r="G1214" s="18">
        <v>68</v>
      </c>
      <c r="H1214" s="18">
        <v>0</v>
      </c>
      <c r="I1214" s="18">
        <v>48.799999237060547</v>
      </c>
      <c r="J1214" s="18">
        <v>-7.1999998092651367</v>
      </c>
      <c r="K1214" s="18">
        <v>48.799999237060547</v>
      </c>
      <c r="L1214" s="18">
        <v>0</v>
      </c>
      <c r="M1214" s="7">
        <v>0</v>
      </c>
      <c r="N1214" s="7">
        <v>-68</v>
      </c>
      <c r="O1214" s="7">
        <v>-19.200000762939453</v>
      </c>
      <c r="P1214" s="7" t="s">
        <v>426</v>
      </c>
      <c r="Q1214" s="7" t="s">
        <v>1683</v>
      </c>
      <c r="R1214" s="7">
        <v>2.4000000953674316</v>
      </c>
      <c r="S1214" s="7">
        <v>10</v>
      </c>
      <c r="T1214" s="7">
        <v>56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203</v>
      </c>
      <c r="C1215" s="18" t="s">
        <v>2515</v>
      </c>
      <c r="D1215" s="18" t="s">
        <v>2516</v>
      </c>
      <c r="E1215" s="18" t="s">
        <v>2524</v>
      </c>
      <c r="F1215" s="18" t="s">
        <v>418</v>
      </c>
      <c r="G1215" s="18">
        <v>226</v>
      </c>
      <c r="H1215" s="18">
        <v>0</v>
      </c>
      <c r="I1215" s="18">
        <v>151.03999328613281</v>
      </c>
      <c r="J1215" s="18">
        <v>-37.759998321533203</v>
      </c>
      <c r="K1215" s="18">
        <v>151.03999328613281</v>
      </c>
      <c r="L1215" s="18">
        <v>-9.9999997764825821E-3</v>
      </c>
      <c r="M1215" s="7">
        <v>0</v>
      </c>
      <c r="N1215" s="7">
        <v>-226</v>
      </c>
      <c r="O1215" s="7">
        <v>-74.970001220703125</v>
      </c>
      <c r="P1215" s="7" t="s">
        <v>351</v>
      </c>
      <c r="Q1215" s="7" t="s">
        <v>2525</v>
      </c>
      <c r="R1215" s="7">
        <v>13.300000190734863</v>
      </c>
      <c r="S1215" s="7">
        <v>41</v>
      </c>
      <c r="T1215" s="7">
        <v>188.80000305175781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203</v>
      </c>
      <c r="C1216" s="18" t="s">
        <v>2515</v>
      </c>
      <c r="D1216" s="18" t="s">
        <v>2516</v>
      </c>
      <c r="E1216" s="18" t="s">
        <v>2526</v>
      </c>
      <c r="F1216" s="18" t="s">
        <v>418</v>
      </c>
      <c r="G1216" s="18">
        <v>160</v>
      </c>
      <c r="H1216" s="18">
        <v>0</v>
      </c>
      <c r="I1216" s="18">
        <v>112.16000366210937</v>
      </c>
      <c r="J1216" s="18">
        <v>-28.040000915527344</v>
      </c>
      <c r="K1216" s="18">
        <v>112.16000366210937</v>
      </c>
      <c r="L1216" s="18">
        <v>-7.0000000298023224E-2</v>
      </c>
      <c r="M1216" s="7">
        <v>0</v>
      </c>
      <c r="N1216" s="7">
        <v>-160</v>
      </c>
      <c r="O1216" s="7">
        <v>-47.909999847412109</v>
      </c>
      <c r="P1216" s="7" t="s">
        <v>351</v>
      </c>
      <c r="Q1216" s="7" t="s">
        <v>2029</v>
      </c>
      <c r="R1216" s="7">
        <v>9</v>
      </c>
      <c r="S1216" s="7">
        <v>20</v>
      </c>
      <c r="T1216" s="7">
        <v>140.19999694824219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203</v>
      </c>
      <c r="C1217" s="18" t="s">
        <v>2515</v>
      </c>
      <c r="D1217" s="18" t="s">
        <v>2516</v>
      </c>
      <c r="E1217" s="18" t="s">
        <v>2527</v>
      </c>
      <c r="F1217" s="18" t="s">
        <v>418</v>
      </c>
      <c r="G1217" s="18">
        <v>195</v>
      </c>
      <c r="H1217" s="18">
        <v>0</v>
      </c>
      <c r="I1217" s="18">
        <v>142.86000061035156</v>
      </c>
      <c r="J1217" s="18">
        <v>6.3000001907348633</v>
      </c>
      <c r="K1217" s="18">
        <v>142.86000061035156</v>
      </c>
      <c r="L1217" s="18">
        <v>0</v>
      </c>
      <c r="M1217" s="7">
        <v>0</v>
      </c>
      <c r="N1217" s="7">
        <v>-195</v>
      </c>
      <c r="O1217" s="7">
        <v>-52.139999389648438</v>
      </c>
      <c r="P1217" s="7" t="s">
        <v>383</v>
      </c>
      <c r="Q1217" s="7" t="s">
        <v>2000</v>
      </c>
      <c r="R1217" s="7">
        <v>10.699999809265137</v>
      </c>
      <c r="S1217" s="7">
        <v>30</v>
      </c>
      <c r="T1217" s="7">
        <v>136.55999755859375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203</v>
      </c>
      <c r="C1218" s="18" t="s">
        <v>2515</v>
      </c>
      <c r="D1218" s="18" t="s">
        <v>2516</v>
      </c>
      <c r="E1218" s="18" t="s">
        <v>2528</v>
      </c>
      <c r="F1218" s="18" t="s">
        <v>418</v>
      </c>
      <c r="G1218" s="18">
        <v>306</v>
      </c>
      <c r="H1218" s="18">
        <v>0</v>
      </c>
      <c r="I1218" s="18">
        <v>227.25</v>
      </c>
      <c r="J1218" s="18">
        <v>20.649999618530273</v>
      </c>
      <c r="K1218" s="18">
        <v>227.25</v>
      </c>
      <c r="L1218" s="18">
        <v>0</v>
      </c>
      <c r="M1218" s="7">
        <v>0</v>
      </c>
      <c r="N1218" s="7">
        <v>-306</v>
      </c>
      <c r="O1218" s="7">
        <v>-78.75</v>
      </c>
      <c r="P1218" s="7" t="s">
        <v>383</v>
      </c>
      <c r="Q1218" s="7" t="s">
        <v>1462</v>
      </c>
      <c r="R1218" s="7">
        <v>18</v>
      </c>
      <c r="S1218" s="7">
        <v>37</v>
      </c>
      <c r="T1218" s="7">
        <v>206.60000610351562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205</v>
      </c>
      <c r="C1219" s="18" t="s">
        <v>2529</v>
      </c>
      <c r="D1219" s="18" t="s">
        <v>2530</v>
      </c>
      <c r="E1219" s="18" t="s">
        <v>2531</v>
      </c>
      <c r="F1219" s="18" t="s">
        <v>350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351</v>
      </c>
      <c r="Q1219" s="7" t="s">
        <v>352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  <c r="X1219" t="s">
        <v>392</v>
      </c>
    </row>
    <row r="1220" spans="1:24" ht="15" customHeight="1">
      <c r="A1220" s="18" t="s">
        <v>75</v>
      </c>
      <c r="B1220" s="18" t="s">
        <v>204</v>
      </c>
      <c r="C1220" s="18" t="s">
        <v>2532</v>
      </c>
      <c r="D1220" s="18" t="s">
        <v>2533</v>
      </c>
      <c r="E1220" s="18" t="s">
        <v>2534</v>
      </c>
      <c r="F1220" s="18" t="s">
        <v>350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351</v>
      </c>
      <c r="Q1220" s="7" t="s">
        <v>954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75</v>
      </c>
      <c r="B1221" s="18" t="s">
        <v>204</v>
      </c>
      <c r="C1221" s="18" t="s">
        <v>2532</v>
      </c>
      <c r="D1221" s="18" t="s">
        <v>2533</v>
      </c>
      <c r="E1221" s="18" t="s">
        <v>2535</v>
      </c>
      <c r="F1221" s="18" t="s">
        <v>350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351</v>
      </c>
      <c r="Q1221" s="7" t="s">
        <v>1498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75</v>
      </c>
      <c r="B1222" s="18" t="s">
        <v>205</v>
      </c>
      <c r="C1222" s="18" t="s">
        <v>2529</v>
      </c>
      <c r="D1222" s="18" t="s">
        <v>2530</v>
      </c>
      <c r="E1222" s="18" t="s">
        <v>2536</v>
      </c>
      <c r="F1222" s="18" t="s">
        <v>350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351</v>
      </c>
      <c r="Q1222" s="7" t="s">
        <v>361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75</v>
      </c>
      <c r="B1223" s="18" t="s">
        <v>204</v>
      </c>
      <c r="C1223" s="18" t="s">
        <v>2532</v>
      </c>
      <c r="D1223" s="18" t="s">
        <v>2533</v>
      </c>
      <c r="E1223" s="18" t="s">
        <v>2537</v>
      </c>
      <c r="F1223" s="18" t="s">
        <v>350</v>
      </c>
      <c r="G1223" s="18">
        <v>0</v>
      </c>
      <c r="H1223" s="18">
        <v>0</v>
      </c>
      <c r="I1223" s="18">
        <v>22.299999237060547</v>
      </c>
      <c r="J1223" s="18">
        <v>0</v>
      </c>
      <c r="K1223" s="18">
        <v>22.299999237060547</v>
      </c>
      <c r="L1223" s="18">
        <v>0</v>
      </c>
      <c r="M1223" s="7">
        <v>0</v>
      </c>
      <c r="N1223" s="7">
        <v>0</v>
      </c>
      <c r="O1223" s="7">
        <v>22.299999237060547</v>
      </c>
      <c r="P1223" s="7" t="s">
        <v>351</v>
      </c>
      <c r="Q1223" s="7" t="s">
        <v>2538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75</v>
      </c>
      <c r="B1224" s="18" t="s">
        <v>116</v>
      </c>
      <c r="C1224" s="18" t="s">
        <v>2539</v>
      </c>
      <c r="D1224" s="18" t="s">
        <v>2540</v>
      </c>
      <c r="E1224" s="18" t="s">
        <v>2541</v>
      </c>
      <c r="F1224" s="18" t="s">
        <v>350</v>
      </c>
      <c r="G1224" s="18">
        <v>0</v>
      </c>
      <c r="H1224" s="18">
        <v>0</v>
      </c>
      <c r="I1224" s="18">
        <v>22.299999237060547</v>
      </c>
      <c r="J1224" s="18">
        <v>0</v>
      </c>
      <c r="K1224" s="18">
        <v>22.299999237060547</v>
      </c>
      <c r="L1224" s="18">
        <v>0</v>
      </c>
      <c r="M1224" s="7">
        <v>0</v>
      </c>
      <c r="N1224" s="7">
        <v>0</v>
      </c>
      <c r="O1224" s="7">
        <v>22.299999237060547</v>
      </c>
      <c r="P1224" s="7" t="s">
        <v>351</v>
      </c>
      <c r="Q1224" s="7" t="s">
        <v>1535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  <c r="X1224" t="s">
        <v>441</v>
      </c>
    </row>
    <row r="1225" spans="1:24" ht="15" customHeight="1">
      <c r="A1225" s="18" t="s">
        <v>75</v>
      </c>
      <c r="B1225" s="18" t="s">
        <v>205</v>
      </c>
      <c r="C1225" s="18" t="s">
        <v>2529</v>
      </c>
      <c r="D1225" s="18" t="s">
        <v>2530</v>
      </c>
      <c r="E1225" s="18" t="s">
        <v>2542</v>
      </c>
      <c r="F1225" s="18" t="s">
        <v>350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351</v>
      </c>
      <c r="Q1225" s="7" t="s">
        <v>2146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75</v>
      </c>
      <c r="B1226" s="18" t="s">
        <v>205</v>
      </c>
      <c r="C1226" s="18" t="s">
        <v>2529</v>
      </c>
      <c r="D1226" s="18" t="s">
        <v>2530</v>
      </c>
      <c r="E1226" s="18" t="s">
        <v>2543</v>
      </c>
      <c r="F1226" s="18" t="s">
        <v>350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351</v>
      </c>
      <c r="Q1226" s="7" t="s">
        <v>1506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4" ht="15" customHeight="1">
      <c r="A1227" s="18" t="s">
        <v>75</v>
      </c>
      <c r="B1227" s="18" t="s">
        <v>205</v>
      </c>
      <c r="C1227" s="18" t="s">
        <v>2529</v>
      </c>
      <c r="D1227" s="18" t="s">
        <v>2530</v>
      </c>
      <c r="E1227" s="18" t="s">
        <v>2544</v>
      </c>
      <c r="F1227" s="18" t="s">
        <v>350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351</v>
      </c>
      <c r="Q1227" s="7" t="s">
        <v>1344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>
      <c r="A1228" s="18" t="s">
        <v>75</v>
      </c>
      <c r="B1228" s="18" t="s">
        <v>205</v>
      </c>
      <c r="C1228" s="18" t="s">
        <v>2529</v>
      </c>
      <c r="D1228" s="18" t="s">
        <v>2530</v>
      </c>
      <c r="E1228" s="18" t="s">
        <v>2545</v>
      </c>
      <c r="F1228" s="18" t="s">
        <v>350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351</v>
      </c>
      <c r="Q1228" s="7" t="s">
        <v>1344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4" ht="15" customHeight="1">
      <c r="A1229" s="18" t="s">
        <v>75</v>
      </c>
      <c r="B1229" s="18" t="s">
        <v>205</v>
      </c>
      <c r="C1229" s="18" t="s">
        <v>2529</v>
      </c>
      <c r="D1229" s="18" t="s">
        <v>2530</v>
      </c>
      <c r="E1229" s="18" t="s">
        <v>2546</v>
      </c>
      <c r="F1229" s="18" t="s">
        <v>350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351</v>
      </c>
      <c r="Q1229" s="7" t="s">
        <v>2547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>
      <c r="A1230" s="18" t="s">
        <v>75</v>
      </c>
      <c r="B1230" s="18" t="s">
        <v>205</v>
      </c>
      <c r="C1230" s="18" t="s">
        <v>2529</v>
      </c>
      <c r="D1230" s="18" t="s">
        <v>2530</v>
      </c>
      <c r="E1230" s="18" t="s">
        <v>2548</v>
      </c>
      <c r="F1230" s="18" t="s">
        <v>350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351</v>
      </c>
      <c r="Q1230" s="7" t="s">
        <v>966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4" ht="15" customHeight="1">
      <c r="A1231" s="18" t="s">
        <v>75</v>
      </c>
      <c r="B1231" s="18" t="s">
        <v>205</v>
      </c>
      <c r="C1231" s="18" t="s">
        <v>2529</v>
      </c>
      <c r="D1231" s="18" t="s">
        <v>2530</v>
      </c>
      <c r="E1231" s="18" t="s">
        <v>2549</v>
      </c>
      <c r="F1231" s="18" t="s">
        <v>350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351</v>
      </c>
      <c r="Q1231" s="7" t="s">
        <v>2550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>
      <c r="A1232" s="18" t="s">
        <v>75</v>
      </c>
      <c r="B1232" s="18" t="s">
        <v>205</v>
      </c>
      <c r="C1232" s="18" t="s">
        <v>2529</v>
      </c>
      <c r="D1232" s="18" t="s">
        <v>2530</v>
      </c>
      <c r="E1232" s="18" t="s">
        <v>2551</v>
      </c>
      <c r="F1232" s="18" t="s">
        <v>350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351</v>
      </c>
      <c r="Q1232" s="7" t="s">
        <v>1875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>
      <c r="A1233" s="18" t="s">
        <v>75</v>
      </c>
      <c r="B1233" s="18" t="s">
        <v>205</v>
      </c>
      <c r="C1233" s="18" t="s">
        <v>2529</v>
      </c>
      <c r="D1233" s="18" t="s">
        <v>2530</v>
      </c>
      <c r="E1233" s="18" t="s">
        <v>2552</v>
      </c>
      <c r="F1233" s="18" t="s">
        <v>350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351</v>
      </c>
      <c r="Q1233" s="7" t="s">
        <v>1961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4" ht="15" customHeight="1">
      <c r="A1234" s="18" t="s">
        <v>75</v>
      </c>
      <c r="B1234" s="18" t="s">
        <v>205</v>
      </c>
      <c r="C1234" s="18" t="s">
        <v>2529</v>
      </c>
      <c r="D1234" s="18" t="s">
        <v>2530</v>
      </c>
      <c r="E1234" s="18" t="s">
        <v>2553</v>
      </c>
      <c r="F1234" s="18" t="s">
        <v>350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351</v>
      </c>
      <c r="Q1234" s="7" t="s">
        <v>1932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75</v>
      </c>
      <c r="B1235" s="18" t="s">
        <v>116</v>
      </c>
      <c r="C1235" s="18" t="s">
        <v>2539</v>
      </c>
      <c r="D1235" s="18" t="s">
        <v>2540</v>
      </c>
      <c r="E1235" s="18" t="s">
        <v>2554</v>
      </c>
      <c r="F1235" s="18" t="s">
        <v>350</v>
      </c>
      <c r="G1235" s="18">
        <v>0</v>
      </c>
      <c r="H1235" s="18">
        <v>0</v>
      </c>
      <c r="I1235" s="18">
        <v>22.299999237060547</v>
      </c>
      <c r="J1235" s="18">
        <v>0</v>
      </c>
      <c r="K1235" s="18">
        <v>22.299999237060547</v>
      </c>
      <c r="L1235" s="18">
        <v>0</v>
      </c>
      <c r="M1235" s="7">
        <v>0</v>
      </c>
      <c r="N1235" s="7">
        <v>0</v>
      </c>
      <c r="O1235" s="7">
        <v>22.299999237060547</v>
      </c>
      <c r="P1235" s="7" t="s">
        <v>351</v>
      </c>
      <c r="Q1235" s="7" t="s">
        <v>1410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75</v>
      </c>
      <c r="B1236" s="18" t="s">
        <v>204</v>
      </c>
      <c r="C1236" s="18" t="s">
        <v>2532</v>
      </c>
      <c r="D1236" s="18" t="s">
        <v>2533</v>
      </c>
      <c r="E1236" s="18" t="s">
        <v>2555</v>
      </c>
      <c r="F1236" s="18" t="s">
        <v>350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423</v>
      </c>
      <c r="Q1236" s="7" t="s">
        <v>2556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75</v>
      </c>
      <c r="B1237" s="18" t="s">
        <v>204</v>
      </c>
      <c r="C1237" s="18" t="s">
        <v>2532</v>
      </c>
      <c r="D1237" s="18" t="s">
        <v>2533</v>
      </c>
      <c r="E1237" s="18" t="s">
        <v>2557</v>
      </c>
      <c r="F1237" s="18" t="s">
        <v>350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351</v>
      </c>
      <c r="Q1237" s="7" t="s">
        <v>1509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>
      <c r="A1238" s="18" t="s">
        <v>75</v>
      </c>
      <c r="B1238" s="18" t="s">
        <v>116</v>
      </c>
      <c r="C1238" s="18" t="s">
        <v>2539</v>
      </c>
      <c r="D1238" s="18" t="s">
        <v>2540</v>
      </c>
      <c r="E1238" s="18" t="s">
        <v>2558</v>
      </c>
      <c r="F1238" s="18" t="s">
        <v>350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351</v>
      </c>
      <c r="Q1238" s="7" t="s">
        <v>2559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>
      <c r="A1239" s="18" t="s">
        <v>75</v>
      </c>
      <c r="B1239" s="18" t="s">
        <v>116</v>
      </c>
      <c r="C1239" s="18" t="s">
        <v>2539</v>
      </c>
      <c r="D1239" s="18" t="s">
        <v>2540</v>
      </c>
      <c r="E1239" s="18" t="s">
        <v>2560</v>
      </c>
      <c r="F1239" s="18" t="s">
        <v>350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351</v>
      </c>
      <c r="Q1239" s="7" t="s">
        <v>1006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>
      <c r="A1240" s="18" t="s">
        <v>75</v>
      </c>
      <c r="B1240" s="18" t="s">
        <v>204</v>
      </c>
      <c r="C1240" s="18" t="s">
        <v>2532</v>
      </c>
      <c r="D1240" s="18" t="s">
        <v>2533</v>
      </c>
      <c r="E1240" s="18" t="s">
        <v>2561</v>
      </c>
      <c r="F1240" s="18" t="s">
        <v>350</v>
      </c>
      <c r="G1240" s="18">
        <v>0</v>
      </c>
      <c r="H1240" s="18">
        <v>0</v>
      </c>
      <c r="I1240" s="18">
        <v>22.299999237060547</v>
      </c>
      <c r="J1240" s="18">
        <v>0</v>
      </c>
      <c r="K1240" s="18">
        <v>22.299999237060547</v>
      </c>
      <c r="L1240" s="18">
        <v>0</v>
      </c>
      <c r="M1240" s="7">
        <v>0</v>
      </c>
      <c r="N1240" s="7">
        <v>0</v>
      </c>
      <c r="O1240" s="7">
        <v>22.299999237060547</v>
      </c>
      <c r="P1240" s="7" t="s">
        <v>423</v>
      </c>
      <c r="Q1240" s="7" t="s">
        <v>2453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75</v>
      </c>
      <c r="B1241" s="18" t="s">
        <v>204</v>
      </c>
      <c r="C1241" s="18" t="s">
        <v>2532</v>
      </c>
      <c r="D1241" s="18" t="s">
        <v>2533</v>
      </c>
      <c r="E1241" s="18" t="s">
        <v>2562</v>
      </c>
      <c r="F1241" s="18" t="s">
        <v>350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351</v>
      </c>
      <c r="Q1241" s="7" t="s">
        <v>1010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75</v>
      </c>
      <c r="B1242" s="18" t="s">
        <v>205</v>
      </c>
      <c r="C1242" s="18" t="s">
        <v>2529</v>
      </c>
      <c r="D1242" s="18" t="s">
        <v>2530</v>
      </c>
      <c r="E1242" s="18" t="s">
        <v>2563</v>
      </c>
      <c r="F1242" s="18" t="s">
        <v>350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351</v>
      </c>
      <c r="Q1242" s="7" t="s">
        <v>2564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  <c r="X1242" t="s">
        <v>392</v>
      </c>
    </row>
    <row r="1243" spans="1:24" ht="15" customHeight="1">
      <c r="A1243" s="18" t="s">
        <v>75</v>
      </c>
      <c r="B1243" s="18" t="s">
        <v>205</v>
      </c>
      <c r="C1243" s="18" t="s">
        <v>2529</v>
      </c>
      <c r="D1243" s="18" t="s">
        <v>2530</v>
      </c>
      <c r="E1243" s="18" t="s">
        <v>2565</v>
      </c>
      <c r="F1243" s="18" t="s">
        <v>350</v>
      </c>
      <c r="G1243" s="18">
        <v>0</v>
      </c>
      <c r="H1243" s="18">
        <v>0</v>
      </c>
      <c r="I1243" s="18">
        <v>22.299999237060547</v>
      </c>
      <c r="J1243" s="18">
        <v>0</v>
      </c>
      <c r="K1243" s="18">
        <v>22.299999237060547</v>
      </c>
      <c r="L1243" s="18">
        <v>0</v>
      </c>
      <c r="M1243" s="7">
        <v>0</v>
      </c>
      <c r="N1243" s="7">
        <v>0</v>
      </c>
      <c r="O1243" s="7">
        <v>22.299999237060547</v>
      </c>
      <c r="P1243" s="7" t="s">
        <v>351</v>
      </c>
      <c r="Q1243" s="7" t="s">
        <v>1299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>
      <c r="A1244" s="18" t="s">
        <v>75</v>
      </c>
      <c r="B1244" s="18" t="s">
        <v>204</v>
      </c>
      <c r="C1244" s="18" t="s">
        <v>2532</v>
      </c>
      <c r="D1244" s="18" t="s">
        <v>2533</v>
      </c>
      <c r="E1244" s="18" t="s">
        <v>2566</v>
      </c>
      <c r="F1244" s="18" t="s">
        <v>350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351</v>
      </c>
      <c r="Q1244" s="7" t="s">
        <v>2186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75</v>
      </c>
      <c r="B1245" s="18" t="s">
        <v>116</v>
      </c>
      <c r="C1245" s="18" t="s">
        <v>2539</v>
      </c>
      <c r="D1245" s="18" t="s">
        <v>2540</v>
      </c>
      <c r="E1245" s="18" t="s">
        <v>2567</v>
      </c>
      <c r="F1245" s="18" t="s">
        <v>350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351</v>
      </c>
      <c r="Q1245" s="7" t="s">
        <v>492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>
      <c r="A1246" s="18" t="s">
        <v>75</v>
      </c>
      <c r="B1246" s="18" t="s">
        <v>205</v>
      </c>
      <c r="C1246" s="18" t="s">
        <v>2529</v>
      </c>
      <c r="D1246" s="18" t="s">
        <v>2530</v>
      </c>
      <c r="E1246" s="18" t="s">
        <v>2568</v>
      </c>
      <c r="F1246" s="18" t="s">
        <v>350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351</v>
      </c>
      <c r="Q1246" s="7" t="s">
        <v>2480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75</v>
      </c>
      <c r="B1247" s="18" t="s">
        <v>205</v>
      </c>
      <c r="C1247" s="18" t="s">
        <v>2529</v>
      </c>
      <c r="D1247" s="18" t="s">
        <v>2530</v>
      </c>
      <c r="E1247" s="18" t="s">
        <v>2569</v>
      </c>
      <c r="F1247" s="18" t="s">
        <v>350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351</v>
      </c>
      <c r="Q1247" s="7" t="s">
        <v>1921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75</v>
      </c>
      <c r="B1248" s="18" t="s">
        <v>205</v>
      </c>
      <c r="C1248" s="18" t="s">
        <v>2529</v>
      </c>
      <c r="D1248" s="18" t="s">
        <v>2530</v>
      </c>
      <c r="E1248" s="18" t="s">
        <v>2570</v>
      </c>
      <c r="F1248" s="18" t="s">
        <v>350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351</v>
      </c>
      <c r="Q1248" s="7" t="s">
        <v>1769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204</v>
      </c>
      <c r="C1249" s="18" t="s">
        <v>2532</v>
      </c>
      <c r="D1249" s="18" t="s">
        <v>2533</v>
      </c>
      <c r="E1249" s="18" t="s">
        <v>2571</v>
      </c>
      <c r="F1249" s="18" t="s">
        <v>350</v>
      </c>
      <c r="G1249" s="18">
        <v>0</v>
      </c>
      <c r="H1249" s="18">
        <v>0</v>
      </c>
      <c r="I1249" s="18">
        <v>22.299999237060547</v>
      </c>
      <c r="J1249" s="18">
        <v>0</v>
      </c>
      <c r="K1249" s="18">
        <v>22.299999237060547</v>
      </c>
      <c r="L1249" s="18">
        <v>0</v>
      </c>
      <c r="M1249" s="7">
        <v>0</v>
      </c>
      <c r="N1249" s="7">
        <v>0</v>
      </c>
      <c r="O1249" s="7">
        <v>22.299999237060547</v>
      </c>
      <c r="P1249" s="7" t="s">
        <v>351</v>
      </c>
      <c r="Q1249" s="7" t="s">
        <v>527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204</v>
      </c>
      <c r="C1250" s="18" t="s">
        <v>2532</v>
      </c>
      <c r="D1250" s="18" t="s">
        <v>2533</v>
      </c>
      <c r="E1250" s="18" t="s">
        <v>2572</v>
      </c>
      <c r="F1250" s="18" t="s">
        <v>350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351</v>
      </c>
      <c r="Q1250" s="7" t="s">
        <v>2401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204</v>
      </c>
      <c r="C1251" s="18" t="s">
        <v>2532</v>
      </c>
      <c r="D1251" s="18" t="s">
        <v>2533</v>
      </c>
      <c r="E1251" s="18" t="s">
        <v>2573</v>
      </c>
      <c r="F1251" s="18" t="s">
        <v>350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351</v>
      </c>
      <c r="Q1251" s="7" t="s">
        <v>2574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204</v>
      </c>
      <c r="C1252" s="18" t="s">
        <v>2532</v>
      </c>
      <c r="D1252" s="18" t="s">
        <v>2533</v>
      </c>
      <c r="E1252" s="18" t="s">
        <v>2575</v>
      </c>
      <c r="F1252" s="18" t="s">
        <v>418</v>
      </c>
      <c r="G1252" s="18">
        <v>183</v>
      </c>
      <c r="H1252" s="18">
        <v>0</v>
      </c>
      <c r="I1252" s="18">
        <v>122.79000091552734</v>
      </c>
      <c r="J1252" s="18">
        <v>-2.2100000381469727</v>
      </c>
      <c r="K1252" s="18">
        <v>122.79000091552734</v>
      </c>
      <c r="L1252" s="18">
        <v>0</v>
      </c>
      <c r="M1252" s="7">
        <v>0</v>
      </c>
      <c r="N1252" s="7">
        <v>-183</v>
      </c>
      <c r="O1252" s="7">
        <v>-60.209999084472656</v>
      </c>
      <c r="P1252" s="7" t="s">
        <v>351</v>
      </c>
      <c r="Q1252" s="7" t="s">
        <v>1525</v>
      </c>
      <c r="R1252" s="7">
        <v>8.5</v>
      </c>
      <c r="S1252" s="7">
        <v>17</v>
      </c>
      <c r="T1252" s="7">
        <v>125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205</v>
      </c>
      <c r="C1253" s="18" t="s">
        <v>2529</v>
      </c>
      <c r="D1253" s="18" t="s">
        <v>2530</v>
      </c>
      <c r="E1253" s="18" t="s">
        <v>2576</v>
      </c>
      <c r="F1253" s="18" t="s">
        <v>418</v>
      </c>
      <c r="G1253" s="18">
        <v>1042</v>
      </c>
      <c r="H1253" s="18">
        <v>0</v>
      </c>
      <c r="I1253" s="18">
        <v>714.65997314453125</v>
      </c>
      <c r="J1253" s="18">
        <v>212.66000366210937</v>
      </c>
      <c r="K1253" s="18">
        <v>714.65997314453125</v>
      </c>
      <c r="L1253" s="18">
        <v>-0.15999999642372131</v>
      </c>
      <c r="M1253" s="7">
        <v>0</v>
      </c>
      <c r="N1253" s="7">
        <v>-1042</v>
      </c>
      <c r="O1253" s="7">
        <v>-327.5</v>
      </c>
      <c r="P1253" s="7" t="s">
        <v>351</v>
      </c>
      <c r="Q1253" s="7" t="s">
        <v>2577</v>
      </c>
      <c r="R1253" s="7">
        <v>35.400001525878906</v>
      </c>
      <c r="S1253" s="7">
        <v>86</v>
      </c>
      <c r="T1253" s="7">
        <v>502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204</v>
      </c>
      <c r="C1254" s="18" t="s">
        <v>2532</v>
      </c>
      <c r="D1254" s="18" t="s">
        <v>2533</v>
      </c>
      <c r="E1254" s="18" t="s">
        <v>2578</v>
      </c>
      <c r="F1254" s="18" t="s">
        <v>418</v>
      </c>
      <c r="G1254" s="18">
        <v>213</v>
      </c>
      <c r="H1254" s="18">
        <v>0</v>
      </c>
      <c r="I1254" s="18">
        <v>148.16999816894531</v>
      </c>
      <c r="J1254" s="18">
        <v>-5.429999828338623</v>
      </c>
      <c r="K1254" s="18">
        <v>148.16999816894531</v>
      </c>
      <c r="L1254" s="18">
        <v>-5.000000074505806E-2</v>
      </c>
      <c r="M1254" s="7">
        <v>0</v>
      </c>
      <c r="N1254" s="7">
        <v>-213</v>
      </c>
      <c r="O1254" s="7">
        <v>-64.879997253417969</v>
      </c>
      <c r="P1254" s="7" t="s">
        <v>351</v>
      </c>
      <c r="Q1254" s="7" t="s">
        <v>1102</v>
      </c>
      <c r="R1254" s="7">
        <v>9.3999996185302734</v>
      </c>
      <c r="S1254" s="7">
        <v>33</v>
      </c>
      <c r="T1254" s="7">
        <v>153.60000610351562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205</v>
      </c>
      <c r="C1255" s="18" t="s">
        <v>2529</v>
      </c>
      <c r="D1255" s="18" t="s">
        <v>2530</v>
      </c>
      <c r="E1255" s="18" t="s">
        <v>2579</v>
      </c>
      <c r="F1255" s="18" t="s">
        <v>418</v>
      </c>
      <c r="G1255" s="18">
        <v>323</v>
      </c>
      <c r="H1255" s="18">
        <v>0</v>
      </c>
      <c r="I1255" s="18">
        <v>125.27999877929687</v>
      </c>
      <c r="J1255" s="18">
        <v>-13.920000076293945</v>
      </c>
      <c r="K1255" s="18">
        <v>125.27999877929687</v>
      </c>
      <c r="L1255" s="18">
        <v>0</v>
      </c>
      <c r="M1255" s="7">
        <v>0</v>
      </c>
      <c r="N1255" s="7">
        <v>-323</v>
      </c>
      <c r="O1255" s="7">
        <v>-197.72000122070313</v>
      </c>
      <c r="P1255" s="7" t="s">
        <v>351</v>
      </c>
      <c r="Q1255" s="7" t="s">
        <v>2580</v>
      </c>
      <c r="R1255" s="7">
        <v>10.5</v>
      </c>
      <c r="S1255" s="7">
        <v>25</v>
      </c>
      <c r="T1255" s="7">
        <v>139.19999694824219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204</v>
      </c>
      <c r="C1256" s="18" t="s">
        <v>2532</v>
      </c>
      <c r="D1256" s="18" t="s">
        <v>2533</v>
      </c>
      <c r="E1256" s="18" t="s">
        <v>2581</v>
      </c>
      <c r="F1256" s="18" t="s">
        <v>418</v>
      </c>
      <c r="G1256" s="18">
        <v>92</v>
      </c>
      <c r="H1256" s="18">
        <v>0</v>
      </c>
      <c r="I1256" s="18">
        <v>71.680000305175781</v>
      </c>
      <c r="J1256" s="18">
        <v>-17.799999237060547</v>
      </c>
      <c r="K1256" s="18">
        <v>71.680000305175781</v>
      </c>
      <c r="L1256" s="18">
        <v>-0.11999999731779099</v>
      </c>
      <c r="M1256" s="7">
        <v>0</v>
      </c>
      <c r="N1256" s="7">
        <v>-92</v>
      </c>
      <c r="O1256" s="7">
        <v>-20.440000534057617</v>
      </c>
      <c r="P1256" s="7" t="s">
        <v>351</v>
      </c>
      <c r="Q1256" s="7" t="s">
        <v>1635</v>
      </c>
      <c r="R1256" s="7">
        <v>2.7000000476837158</v>
      </c>
      <c r="S1256" s="7">
        <v>13</v>
      </c>
      <c r="T1256" s="7">
        <v>89.480003356933594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205</v>
      </c>
      <c r="C1257" s="18" t="s">
        <v>2529</v>
      </c>
      <c r="D1257" s="18" t="s">
        <v>2530</v>
      </c>
      <c r="E1257" s="18" t="s">
        <v>2582</v>
      </c>
      <c r="F1257" s="18" t="s">
        <v>418</v>
      </c>
      <c r="G1257" s="18">
        <v>179</v>
      </c>
      <c r="H1257" s="18">
        <v>0</v>
      </c>
      <c r="I1257" s="18">
        <v>122.47000122070312</v>
      </c>
      <c r="J1257" s="18">
        <v>-25.530000686645508</v>
      </c>
      <c r="K1257" s="18">
        <v>122.47000122070312</v>
      </c>
      <c r="L1257" s="18">
        <v>-3.9999999105930328E-2</v>
      </c>
      <c r="M1257" s="7">
        <v>0</v>
      </c>
      <c r="N1257" s="7">
        <v>-179</v>
      </c>
      <c r="O1257" s="7">
        <v>-56.569999694824219</v>
      </c>
      <c r="P1257" s="7" t="s">
        <v>351</v>
      </c>
      <c r="Q1257" s="7" t="s">
        <v>2583</v>
      </c>
      <c r="R1257" s="7">
        <v>9.6999998092651367</v>
      </c>
      <c r="S1257" s="7">
        <v>26</v>
      </c>
      <c r="T1257" s="7">
        <v>148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204</v>
      </c>
      <c r="C1258" s="18" t="s">
        <v>2532</v>
      </c>
      <c r="D1258" s="18" t="s">
        <v>2533</v>
      </c>
      <c r="E1258" s="18" t="s">
        <v>2584</v>
      </c>
      <c r="F1258" s="18" t="s">
        <v>418</v>
      </c>
      <c r="G1258" s="18">
        <v>117</v>
      </c>
      <c r="H1258" s="18">
        <v>0</v>
      </c>
      <c r="I1258" s="18">
        <v>88.699996948242188</v>
      </c>
      <c r="J1258" s="18">
        <v>-4.6999998092651367</v>
      </c>
      <c r="K1258" s="18">
        <v>88.699996948242188</v>
      </c>
      <c r="L1258" s="18">
        <v>-2.9999999329447746E-2</v>
      </c>
      <c r="M1258" s="7">
        <v>0</v>
      </c>
      <c r="N1258" s="7">
        <v>-117</v>
      </c>
      <c r="O1258" s="7">
        <v>-28.329999923706055</v>
      </c>
      <c r="P1258" s="7" t="s">
        <v>423</v>
      </c>
      <c r="Q1258" s="7" t="s">
        <v>2261</v>
      </c>
      <c r="R1258" s="7">
        <v>3.9000000953674316</v>
      </c>
      <c r="S1258" s="7">
        <v>19</v>
      </c>
      <c r="T1258" s="7">
        <v>93.400001525878906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204</v>
      </c>
      <c r="C1259" s="18" t="s">
        <v>2532</v>
      </c>
      <c r="D1259" s="18" t="s">
        <v>2533</v>
      </c>
      <c r="E1259" s="18" t="s">
        <v>2585</v>
      </c>
      <c r="F1259" s="18" t="s">
        <v>418</v>
      </c>
      <c r="G1259" s="18">
        <v>190</v>
      </c>
      <c r="H1259" s="18">
        <v>0</v>
      </c>
      <c r="I1259" s="18">
        <v>164.63999938964844</v>
      </c>
      <c r="J1259" s="18">
        <v>-41.159999847412109</v>
      </c>
      <c r="K1259" s="18">
        <v>164.63999938964844</v>
      </c>
      <c r="L1259" s="18">
        <v>-0.25</v>
      </c>
      <c r="M1259" s="7">
        <v>0</v>
      </c>
      <c r="N1259" s="7">
        <v>-190</v>
      </c>
      <c r="O1259" s="7">
        <v>-25.610000610351563</v>
      </c>
      <c r="P1259" s="7" t="s">
        <v>423</v>
      </c>
      <c r="Q1259" s="7" t="s">
        <v>974</v>
      </c>
      <c r="R1259" s="7">
        <v>11.100000381469727</v>
      </c>
      <c r="S1259" s="7">
        <v>46</v>
      </c>
      <c r="T1259" s="7">
        <v>205.80000305175781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116</v>
      </c>
      <c r="C1260" s="18" t="s">
        <v>2539</v>
      </c>
      <c r="D1260" s="18" t="s">
        <v>2540</v>
      </c>
      <c r="E1260" s="18" t="s">
        <v>2586</v>
      </c>
      <c r="F1260" s="18" t="s">
        <v>418</v>
      </c>
      <c r="G1260" s="18">
        <v>173</v>
      </c>
      <c r="H1260" s="18">
        <v>0</v>
      </c>
      <c r="I1260" s="18">
        <v>112.48000335693359</v>
      </c>
      <c r="J1260" s="18">
        <v>-28.120000839233398</v>
      </c>
      <c r="K1260" s="18">
        <v>112.48000335693359</v>
      </c>
      <c r="L1260" s="18">
        <v>0</v>
      </c>
      <c r="M1260" s="7">
        <v>0</v>
      </c>
      <c r="N1260" s="7">
        <v>-173</v>
      </c>
      <c r="O1260" s="7">
        <v>-60.520000457763672</v>
      </c>
      <c r="P1260" s="7" t="s">
        <v>351</v>
      </c>
      <c r="Q1260" s="7" t="s">
        <v>2587</v>
      </c>
      <c r="R1260" s="7">
        <v>9.1000003814697266</v>
      </c>
      <c r="S1260" s="7">
        <v>30</v>
      </c>
      <c r="T1260" s="7">
        <v>140.60000610351562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204</v>
      </c>
      <c r="C1261" s="18" t="s">
        <v>2532</v>
      </c>
      <c r="D1261" s="18" t="s">
        <v>2533</v>
      </c>
      <c r="E1261" s="18" t="s">
        <v>2588</v>
      </c>
      <c r="F1261" s="18" t="s">
        <v>418</v>
      </c>
      <c r="G1261" s="18">
        <v>149</v>
      </c>
      <c r="H1261" s="18">
        <v>0</v>
      </c>
      <c r="I1261" s="18">
        <v>91.029998779296875</v>
      </c>
      <c r="J1261" s="18">
        <v>1.8300000429153442</v>
      </c>
      <c r="K1261" s="18">
        <v>91.029998779296875</v>
      </c>
      <c r="L1261" s="18">
        <v>0</v>
      </c>
      <c r="M1261" s="7">
        <v>0</v>
      </c>
      <c r="N1261" s="7">
        <v>-149</v>
      </c>
      <c r="O1261" s="7">
        <v>-57.970001220703125</v>
      </c>
      <c r="P1261" s="7" t="s">
        <v>351</v>
      </c>
      <c r="Q1261" s="7" t="s">
        <v>1788</v>
      </c>
      <c r="R1261" s="7">
        <v>5.1999998092651367</v>
      </c>
      <c r="S1261" s="7">
        <v>15</v>
      </c>
      <c r="T1261" s="7">
        <v>89.199996948242188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116</v>
      </c>
      <c r="C1262" s="18" t="s">
        <v>2539</v>
      </c>
      <c r="D1262" s="18" t="s">
        <v>2540</v>
      </c>
      <c r="E1262" s="18" t="s">
        <v>2589</v>
      </c>
      <c r="F1262" s="18" t="s">
        <v>418</v>
      </c>
      <c r="G1262" s="18">
        <v>158</v>
      </c>
      <c r="H1262" s="18">
        <v>0</v>
      </c>
      <c r="I1262" s="18">
        <v>118.27999877929687</v>
      </c>
      <c r="J1262" s="18">
        <v>10.880000114440918</v>
      </c>
      <c r="K1262" s="18">
        <v>118.27999877929687</v>
      </c>
      <c r="L1262" s="18">
        <v>-1.9999999552965164E-2</v>
      </c>
      <c r="M1262" s="7">
        <v>0</v>
      </c>
      <c r="N1262" s="7">
        <v>-158</v>
      </c>
      <c r="O1262" s="7">
        <v>-39.740001678466797</v>
      </c>
      <c r="P1262" s="7" t="s">
        <v>423</v>
      </c>
      <c r="Q1262" s="7" t="s">
        <v>2590</v>
      </c>
      <c r="R1262" s="7">
        <v>6</v>
      </c>
      <c r="S1262" s="7">
        <v>18</v>
      </c>
      <c r="T1262" s="7">
        <v>107.40000152587891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205</v>
      </c>
      <c r="C1263" s="18" t="s">
        <v>2529</v>
      </c>
      <c r="D1263" s="18" t="s">
        <v>2530</v>
      </c>
      <c r="E1263" s="18" t="s">
        <v>2591</v>
      </c>
      <c r="F1263" s="18" t="s">
        <v>418</v>
      </c>
      <c r="G1263" s="18">
        <v>549</v>
      </c>
      <c r="H1263" s="18">
        <v>0</v>
      </c>
      <c r="I1263" s="18">
        <v>384.79998779296875</v>
      </c>
      <c r="J1263" s="18">
        <v>-96.199996948242187</v>
      </c>
      <c r="K1263" s="18">
        <v>384.79998779296875</v>
      </c>
      <c r="L1263" s="18">
        <v>0</v>
      </c>
      <c r="M1263" s="7">
        <v>27</v>
      </c>
      <c r="N1263" s="7">
        <v>-549</v>
      </c>
      <c r="O1263" s="7">
        <v>-137.19999694824219</v>
      </c>
      <c r="P1263" s="7" t="s">
        <v>423</v>
      </c>
      <c r="Q1263" s="7" t="s">
        <v>1408</v>
      </c>
      <c r="R1263" s="7">
        <v>34</v>
      </c>
      <c r="S1263" s="7">
        <v>93</v>
      </c>
      <c r="T1263" s="7">
        <v>481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116</v>
      </c>
      <c r="C1264" s="18" t="s">
        <v>2539</v>
      </c>
      <c r="D1264" s="18" t="s">
        <v>2540</v>
      </c>
      <c r="E1264" s="18" t="s">
        <v>2592</v>
      </c>
      <c r="F1264" s="18" t="s">
        <v>418</v>
      </c>
      <c r="G1264" s="18">
        <v>150</v>
      </c>
      <c r="H1264" s="18">
        <v>0</v>
      </c>
      <c r="I1264" s="18">
        <v>102.33999633789062</v>
      </c>
      <c r="J1264" s="18">
        <v>15.539999961853027</v>
      </c>
      <c r="K1264" s="18">
        <v>102.33999633789062</v>
      </c>
      <c r="L1264" s="18">
        <v>-9.9999997764825821E-3</v>
      </c>
      <c r="M1264" s="7">
        <v>0</v>
      </c>
      <c r="N1264" s="7">
        <v>-150</v>
      </c>
      <c r="O1264" s="7">
        <v>-47.669998168945313</v>
      </c>
      <c r="P1264" s="7" t="s">
        <v>351</v>
      </c>
      <c r="Q1264" s="7" t="s">
        <v>2154</v>
      </c>
      <c r="R1264" s="7">
        <v>3.7000000476837158</v>
      </c>
      <c r="S1264" s="7">
        <v>16</v>
      </c>
      <c r="T1264" s="7">
        <v>86.800003051757813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205</v>
      </c>
      <c r="C1265" s="18" t="s">
        <v>2529</v>
      </c>
      <c r="D1265" s="18" t="s">
        <v>2530</v>
      </c>
      <c r="E1265" s="18" t="s">
        <v>2593</v>
      </c>
      <c r="F1265" s="18" t="s">
        <v>418</v>
      </c>
      <c r="G1265" s="18">
        <v>641</v>
      </c>
      <c r="H1265" s="18">
        <v>0</v>
      </c>
      <c r="I1265" s="18">
        <v>423.57998657226562</v>
      </c>
      <c r="J1265" s="18">
        <v>-37.060001373291016</v>
      </c>
      <c r="K1265" s="18">
        <v>423.57998657226562</v>
      </c>
      <c r="L1265" s="18">
        <v>0</v>
      </c>
      <c r="M1265" s="7">
        <v>0</v>
      </c>
      <c r="N1265" s="7">
        <v>-641</v>
      </c>
      <c r="O1265" s="7">
        <v>-217.41999816894531</v>
      </c>
      <c r="P1265" s="7" t="s">
        <v>383</v>
      </c>
      <c r="Q1265" s="7" t="s">
        <v>2594</v>
      </c>
      <c r="R1265" s="7">
        <v>37.200000762939453</v>
      </c>
      <c r="S1265" s="7">
        <v>76</v>
      </c>
      <c r="T1265" s="7">
        <v>460.6400146484375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116</v>
      </c>
      <c r="C1266" s="18" t="s">
        <v>2539</v>
      </c>
      <c r="D1266" s="18" t="s">
        <v>2540</v>
      </c>
      <c r="E1266" s="18" t="s">
        <v>2595</v>
      </c>
      <c r="F1266" s="18" t="s">
        <v>418</v>
      </c>
      <c r="G1266" s="18">
        <v>257</v>
      </c>
      <c r="H1266" s="18">
        <v>0</v>
      </c>
      <c r="I1266" s="18">
        <v>177.8800048828125</v>
      </c>
      <c r="J1266" s="18">
        <v>-7.320000171661377</v>
      </c>
      <c r="K1266" s="18">
        <v>177.8800048828125</v>
      </c>
      <c r="L1266" s="18">
        <v>-7.0000000298023224E-2</v>
      </c>
      <c r="M1266" s="7">
        <v>0</v>
      </c>
      <c r="N1266" s="7">
        <v>-257</v>
      </c>
      <c r="O1266" s="7">
        <v>-79.19000244140625</v>
      </c>
      <c r="P1266" s="7" t="s">
        <v>351</v>
      </c>
      <c r="Q1266" s="7" t="s">
        <v>2596</v>
      </c>
      <c r="R1266" s="7">
        <v>12.199999809265137</v>
      </c>
      <c r="S1266" s="7">
        <v>40</v>
      </c>
      <c r="T1266" s="7">
        <v>185.19999694824219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204</v>
      </c>
      <c r="C1267" s="18" t="s">
        <v>2532</v>
      </c>
      <c r="D1267" s="18" t="s">
        <v>2533</v>
      </c>
      <c r="E1267" s="18" t="s">
        <v>2597</v>
      </c>
      <c r="F1267" s="18" t="s">
        <v>418</v>
      </c>
      <c r="G1267" s="18">
        <v>252</v>
      </c>
      <c r="H1267" s="18">
        <v>252</v>
      </c>
      <c r="I1267" s="18">
        <v>159.67999267578125</v>
      </c>
      <c r="J1267" s="18">
        <v>-39.919998168945312</v>
      </c>
      <c r="K1267" s="18">
        <v>159.67999267578125</v>
      </c>
      <c r="L1267" s="18">
        <v>-0.10999999940395355</v>
      </c>
      <c r="M1267" s="7">
        <v>27</v>
      </c>
      <c r="N1267" s="7">
        <v>0</v>
      </c>
      <c r="O1267" s="7">
        <v>186.57000732421875</v>
      </c>
      <c r="P1267" s="7" t="s">
        <v>351</v>
      </c>
      <c r="Q1267" s="7" t="s">
        <v>2598</v>
      </c>
      <c r="R1267" s="7">
        <v>14.100000381469727</v>
      </c>
      <c r="S1267" s="7">
        <v>33</v>
      </c>
      <c r="T1267" s="7">
        <v>199.60000610351562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116</v>
      </c>
      <c r="C1268" s="18" t="s">
        <v>2539</v>
      </c>
      <c r="D1268" s="18" t="s">
        <v>2540</v>
      </c>
      <c r="E1268" s="18" t="s">
        <v>2599</v>
      </c>
      <c r="F1268" s="18" t="s">
        <v>418</v>
      </c>
      <c r="G1268" s="18">
        <v>205</v>
      </c>
      <c r="H1268" s="18">
        <v>0</v>
      </c>
      <c r="I1268" s="18">
        <v>141.02999877929687</v>
      </c>
      <c r="J1268" s="18">
        <v>-17.969999313354492</v>
      </c>
      <c r="K1268" s="18">
        <v>141.02999877929687</v>
      </c>
      <c r="L1268" s="18">
        <v>-3.9999999105930328E-2</v>
      </c>
      <c r="M1268" s="7">
        <v>0</v>
      </c>
      <c r="N1268" s="7">
        <v>-205</v>
      </c>
      <c r="O1268" s="7">
        <v>-64.010002136230469</v>
      </c>
      <c r="P1268" s="7" t="s">
        <v>351</v>
      </c>
      <c r="Q1268" s="7" t="s">
        <v>462</v>
      </c>
      <c r="R1268" s="7">
        <v>10.100000381469727</v>
      </c>
      <c r="S1268" s="7">
        <v>34</v>
      </c>
      <c r="T1268" s="7">
        <v>159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116</v>
      </c>
      <c r="C1269" s="18" t="s">
        <v>2539</v>
      </c>
      <c r="D1269" s="18" t="s">
        <v>2540</v>
      </c>
      <c r="E1269" s="18" t="s">
        <v>2600</v>
      </c>
      <c r="F1269" s="18" t="s">
        <v>418</v>
      </c>
      <c r="G1269" s="18">
        <v>85</v>
      </c>
      <c r="H1269" s="18">
        <v>0</v>
      </c>
      <c r="I1269" s="18">
        <v>64.480003356933594</v>
      </c>
      <c r="J1269" s="18">
        <v>-16.120000839233398</v>
      </c>
      <c r="K1269" s="18">
        <v>64.480003356933594</v>
      </c>
      <c r="L1269" s="18">
        <v>-2.9999999329447746E-2</v>
      </c>
      <c r="M1269" s="7">
        <v>0</v>
      </c>
      <c r="N1269" s="7">
        <v>-85</v>
      </c>
      <c r="O1269" s="7">
        <v>-20.549999237060547</v>
      </c>
      <c r="P1269" s="7" t="s">
        <v>383</v>
      </c>
      <c r="Q1269" s="7" t="s">
        <v>381</v>
      </c>
      <c r="R1269" s="7">
        <v>3.5999999046325684</v>
      </c>
      <c r="S1269" s="7">
        <v>14</v>
      </c>
      <c r="T1269" s="7">
        <v>80.599998474121094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116</v>
      </c>
      <c r="C1270" s="18" t="s">
        <v>2539</v>
      </c>
      <c r="D1270" s="18" t="s">
        <v>2540</v>
      </c>
      <c r="E1270" s="18" t="s">
        <v>2601</v>
      </c>
      <c r="F1270" s="18" t="s">
        <v>418</v>
      </c>
      <c r="G1270" s="18">
        <v>148</v>
      </c>
      <c r="H1270" s="18">
        <v>148</v>
      </c>
      <c r="I1270" s="18">
        <v>108.87000274658203</v>
      </c>
      <c r="J1270" s="18">
        <v>11.270000457763672</v>
      </c>
      <c r="K1270" s="18">
        <v>108.87000274658203</v>
      </c>
      <c r="L1270" s="18">
        <v>0</v>
      </c>
      <c r="M1270" s="7">
        <v>0</v>
      </c>
      <c r="N1270" s="7">
        <v>0</v>
      </c>
      <c r="O1270" s="7">
        <v>108.87000274658203</v>
      </c>
      <c r="P1270" s="7" t="s">
        <v>423</v>
      </c>
      <c r="Q1270" s="7" t="s">
        <v>468</v>
      </c>
      <c r="R1270" s="7">
        <v>5.3000001907348633</v>
      </c>
      <c r="S1270" s="7">
        <v>16</v>
      </c>
      <c r="T1270" s="7">
        <v>97.599998474121094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204</v>
      </c>
      <c r="C1271" s="18" t="s">
        <v>2532</v>
      </c>
      <c r="D1271" s="18" t="s">
        <v>2533</v>
      </c>
      <c r="E1271" s="18" t="s">
        <v>2602</v>
      </c>
      <c r="F1271" s="18" t="s">
        <v>418</v>
      </c>
      <c r="G1271" s="18">
        <v>595</v>
      </c>
      <c r="H1271" s="18">
        <v>595</v>
      </c>
      <c r="I1271" s="18">
        <v>334.489990234375</v>
      </c>
      <c r="J1271" s="18">
        <v>22.489999771118164</v>
      </c>
      <c r="K1271" s="18">
        <v>334.489990234375</v>
      </c>
      <c r="L1271" s="18">
        <v>0</v>
      </c>
      <c r="M1271" s="7">
        <v>27</v>
      </c>
      <c r="N1271" s="7">
        <v>0</v>
      </c>
      <c r="O1271" s="7">
        <v>361.489990234375</v>
      </c>
      <c r="P1271" s="7" t="s">
        <v>351</v>
      </c>
      <c r="Q1271" s="7" t="s">
        <v>2603</v>
      </c>
      <c r="R1271" s="7">
        <v>23</v>
      </c>
      <c r="S1271" s="7">
        <v>56</v>
      </c>
      <c r="T1271" s="7">
        <v>312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116</v>
      </c>
      <c r="C1272" s="18" t="s">
        <v>2539</v>
      </c>
      <c r="D1272" s="18" t="s">
        <v>2540</v>
      </c>
      <c r="E1272" s="18" t="s">
        <v>2604</v>
      </c>
      <c r="F1272" s="18" t="s">
        <v>418</v>
      </c>
      <c r="G1272" s="18">
        <v>232</v>
      </c>
      <c r="H1272" s="18">
        <v>232</v>
      </c>
      <c r="I1272" s="18">
        <v>155.44000244140625</v>
      </c>
      <c r="J1272" s="18">
        <v>-8.7600002288818359</v>
      </c>
      <c r="K1272" s="18">
        <v>155.44000244140625</v>
      </c>
      <c r="L1272" s="18">
        <v>0</v>
      </c>
      <c r="M1272" s="7">
        <v>0</v>
      </c>
      <c r="N1272" s="7">
        <v>0</v>
      </c>
      <c r="O1272" s="7">
        <v>155.44000244140625</v>
      </c>
      <c r="P1272" s="7" t="s">
        <v>351</v>
      </c>
      <c r="Q1272" s="7" t="s">
        <v>2605</v>
      </c>
      <c r="R1272" s="7">
        <v>11.300000190734863</v>
      </c>
      <c r="S1272" s="7">
        <v>34</v>
      </c>
      <c r="T1272" s="7">
        <v>164.19999694824219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204</v>
      </c>
      <c r="C1273" s="18" t="s">
        <v>2532</v>
      </c>
      <c r="D1273" s="18" t="s">
        <v>2533</v>
      </c>
      <c r="E1273" s="18" t="s">
        <v>2606</v>
      </c>
      <c r="F1273" s="18" t="s">
        <v>418</v>
      </c>
      <c r="G1273" s="18">
        <v>119</v>
      </c>
      <c r="H1273" s="18">
        <v>0</v>
      </c>
      <c r="I1273" s="18">
        <v>81.279998779296875</v>
      </c>
      <c r="J1273" s="18">
        <v>-20.319999694824219</v>
      </c>
      <c r="K1273" s="18">
        <v>81.279998779296875</v>
      </c>
      <c r="L1273" s="18">
        <v>-2.9999999329447746E-2</v>
      </c>
      <c r="M1273" s="7">
        <v>0</v>
      </c>
      <c r="N1273" s="7">
        <v>-119</v>
      </c>
      <c r="O1273" s="7">
        <v>-37.75</v>
      </c>
      <c r="P1273" s="7" t="s">
        <v>351</v>
      </c>
      <c r="Q1273" s="7" t="s">
        <v>911</v>
      </c>
      <c r="R1273" s="7">
        <v>5.4000000953674316</v>
      </c>
      <c r="S1273" s="7">
        <v>15</v>
      </c>
      <c r="T1273" s="7">
        <v>101.59999847412109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116</v>
      </c>
      <c r="C1274" s="18" t="s">
        <v>2539</v>
      </c>
      <c r="D1274" s="18" t="s">
        <v>2540</v>
      </c>
      <c r="E1274" s="18" t="s">
        <v>2607</v>
      </c>
      <c r="F1274" s="18" t="s">
        <v>418</v>
      </c>
      <c r="G1274" s="18">
        <v>341</v>
      </c>
      <c r="H1274" s="18">
        <v>0</v>
      </c>
      <c r="I1274" s="18">
        <v>213.1199951171875</v>
      </c>
      <c r="J1274" s="18">
        <v>-53.279998779296875</v>
      </c>
      <c r="K1274" s="18">
        <v>213.1199951171875</v>
      </c>
      <c r="L1274" s="18">
        <v>0</v>
      </c>
      <c r="M1274" s="7">
        <v>0</v>
      </c>
      <c r="N1274" s="7">
        <v>-341</v>
      </c>
      <c r="O1274" s="7">
        <v>-127.87999725341797</v>
      </c>
      <c r="P1274" s="7" t="s">
        <v>351</v>
      </c>
      <c r="Q1274" s="7" t="s">
        <v>2608</v>
      </c>
      <c r="R1274" s="7">
        <v>20.899999618530273</v>
      </c>
      <c r="S1274" s="7">
        <v>53</v>
      </c>
      <c r="T1274" s="7">
        <v>266.39999389648437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204</v>
      </c>
      <c r="C1275" s="18" t="s">
        <v>2532</v>
      </c>
      <c r="D1275" s="18" t="s">
        <v>2533</v>
      </c>
      <c r="E1275" s="18" t="s">
        <v>2609</v>
      </c>
      <c r="F1275" s="18" t="s">
        <v>418</v>
      </c>
      <c r="G1275" s="18">
        <v>249</v>
      </c>
      <c r="H1275" s="18">
        <v>0</v>
      </c>
      <c r="I1275" s="18">
        <v>133.32000732421875</v>
      </c>
      <c r="J1275" s="18">
        <v>12.359999656677246</v>
      </c>
      <c r="K1275" s="18">
        <v>133.32000732421875</v>
      </c>
      <c r="L1275" s="18">
        <v>-1.9999999552965164E-2</v>
      </c>
      <c r="M1275" s="7">
        <v>0</v>
      </c>
      <c r="N1275" s="7">
        <v>-249</v>
      </c>
      <c r="O1275" s="7">
        <v>-115.69999694824219</v>
      </c>
      <c r="P1275" s="7" t="s">
        <v>383</v>
      </c>
      <c r="Q1275" s="7" t="s">
        <v>1596</v>
      </c>
      <c r="R1275" s="7">
        <v>8.6000003814697266</v>
      </c>
      <c r="S1275" s="7">
        <v>24</v>
      </c>
      <c r="T1275" s="7">
        <v>120.95999908447266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116</v>
      </c>
      <c r="C1276" s="18" t="s">
        <v>2539</v>
      </c>
      <c r="D1276" s="18" t="s">
        <v>2540</v>
      </c>
      <c r="E1276" s="18" t="s">
        <v>2610</v>
      </c>
      <c r="F1276" s="18" t="s">
        <v>418</v>
      </c>
      <c r="G1276" s="18">
        <v>229</v>
      </c>
      <c r="H1276" s="18">
        <v>0</v>
      </c>
      <c r="I1276" s="18">
        <v>149.69000244140625</v>
      </c>
      <c r="J1276" s="18">
        <v>-15.510000228881836</v>
      </c>
      <c r="K1276" s="18">
        <v>149.69000244140625</v>
      </c>
      <c r="L1276" s="18">
        <v>0</v>
      </c>
      <c r="M1276" s="7">
        <v>0</v>
      </c>
      <c r="N1276" s="7">
        <v>-229</v>
      </c>
      <c r="O1276" s="7">
        <v>-79.30999755859375</v>
      </c>
      <c r="P1276" s="7" t="s">
        <v>351</v>
      </c>
      <c r="Q1276" s="7" t="s">
        <v>2611</v>
      </c>
      <c r="R1276" s="7">
        <v>12</v>
      </c>
      <c r="S1276" s="7">
        <v>32</v>
      </c>
      <c r="T1276" s="7">
        <v>165.19999694824219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204</v>
      </c>
      <c r="C1277" s="18" t="s">
        <v>2532</v>
      </c>
      <c r="D1277" s="18" t="s">
        <v>2533</v>
      </c>
      <c r="E1277" s="18" t="s">
        <v>2612</v>
      </c>
      <c r="F1277" s="18" t="s">
        <v>418</v>
      </c>
      <c r="G1277" s="18">
        <v>210</v>
      </c>
      <c r="H1277" s="18">
        <v>210</v>
      </c>
      <c r="I1277" s="18">
        <v>136.19999694824219</v>
      </c>
      <c r="J1277" s="18">
        <v>0</v>
      </c>
      <c r="K1277" s="18">
        <v>136.19999694824219</v>
      </c>
      <c r="L1277" s="18">
        <v>0</v>
      </c>
      <c r="M1277" s="7">
        <v>0</v>
      </c>
      <c r="N1277" s="7">
        <v>0</v>
      </c>
      <c r="O1277" s="7">
        <v>136.19999694824219</v>
      </c>
      <c r="P1277" s="7" t="s">
        <v>351</v>
      </c>
      <c r="Q1277" s="7" t="s">
        <v>2613</v>
      </c>
      <c r="R1277" s="7">
        <v>9.1000003814697266</v>
      </c>
      <c r="S1277" s="7">
        <v>28</v>
      </c>
      <c r="T1277" s="7">
        <v>136.19999694824219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205</v>
      </c>
      <c r="C1278" s="18" t="s">
        <v>2529</v>
      </c>
      <c r="D1278" s="18" t="s">
        <v>2530</v>
      </c>
      <c r="E1278" s="18" t="s">
        <v>2614</v>
      </c>
      <c r="F1278" s="18" t="s">
        <v>418</v>
      </c>
      <c r="G1278" s="18">
        <v>1832</v>
      </c>
      <c r="H1278" s="18">
        <v>1832</v>
      </c>
      <c r="I1278" s="18">
        <v>1359.6400146484375</v>
      </c>
      <c r="J1278" s="18">
        <v>0</v>
      </c>
      <c r="K1278" s="18">
        <v>1359.6400146484375</v>
      </c>
      <c r="L1278" s="18">
        <v>-9.0000003576278687E-2</v>
      </c>
      <c r="M1278" s="7">
        <v>0</v>
      </c>
      <c r="N1278" s="7">
        <v>0</v>
      </c>
      <c r="O1278" s="7">
        <v>1359.550048828125</v>
      </c>
      <c r="P1278" s="7" t="s">
        <v>423</v>
      </c>
      <c r="Q1278" s="7" t="s">
        <v>2344</v>
      </c>
      <c r="R1278" s="7">
        <v>86.400001525878906</v>
      </c>
      <c r="S1278" s="7">
        <v>278</v>
      </c>
      <c r="T1278" s="7">
        <v>1359.6400146484375</v>
      </c>
      <c r="U1278" s="7"/>
      <c r="V1278" s="7"/>
      <c r="W1278" s="18">
        <v>1</v>
      </c>
      <c r="X1278" t="s">
        <v>392</v>
      </c>
    </row>
    <row r="1279" spans="1:24" ht="15" customHeight="1">
      <c r="A1279" s="18" t="s">
        <v>75</v>
      </c>
      <c r="B1279" s="18" t="s">
        <v>116</v>
      </c>
      <c r="C1279" s="18" t="s">
        <v>2539</v>
      </c>
      <c r="D1279" s="18" t="s">
        <v>2540</v>
      </c>
      <c r="E1279" s="18" t="s">
        <v>2615</v>
      </c>
      <c r="F1279" s="18" t="s">
        <v>418</v>
      </c>
      <c r="G1279" s="18">
        <v>157</v>
      </c>
      <c r="H1279" s="18">
        <v>145</v>
      </c>
      <c r="I1279" s="18">
        <v>102.45999908447266</v>
      </c>
      <c r="J1279" s="18">
        <v>21.659999847412109</v>
      </c>
      <c r="K1279" s="18">
        <v>102.45999908447266</v>
      </c>
      <c r="L1279" s="18">
        <v>0</v>
      </c>
      <c r="M1279" s="7">
        <v>0</v>
      </c>
      <c r="N1279" s="7">
        <v>-12</v>
      </c>
      <c r="O1279" s="7">
        <v>90.459999084472656</v>
      </c>
      <c r="P1279" s="7" t="s">
        <v>351</v>
      </c>
      <c r="Q1279" s="7" t="s">
        <v>2344</v>
      </c>
      <c r="R1279" s="7">
        <v>3.7000000476837158</v>
      </c>
      <c r="S1279" s="7">
        <v>15</v>
      </c>
      <c r="T1279" s="7">
        <v>80.800003051757813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204</v>
      </c>
      <c r="C1280" s="18" t="s">
        <v>2532</v>
      </c>
      <c r="D1280" s="18" t="s">
        <v>2533</v>
      </c>
      <c r="E1280" s="18" t="s">
        <v>2616</v>
      </c>
      <c r="F1280" s="18" t="s">
        <v>418</v>
      </c>
      <c r="G1280" s="18">
        <v>318</v>
      </c>
      <c r="H1280" s="18">
        <v>0</v>
      </c>
      <c r="I1280" s="18">
        <v>221.32000732421875</v>
      </c>
      <c r="J1280" s="18">
        <v>51.520000457763672</v>
      </c>
      <c r="K1280" s="18">
        <v>221.32000732421875</v>
      </c>
      <c r="L1280" s="18">
        <v>-2.9999999329447746E-2</v>
      </c>
      <c r="M1280" s="7">
        <v>0</v>
      </c>
      <c r="N1280" s="7">
        <v>-318</v>
      </c>
      <c r="O1280" s="7">
        <v>-96.709999084472656</v>
      </c>
      <c r="P1280" s="7" t="s">
        <v>351</v>
      </c>
      <c r="Q1280" s="7" t="s">
        <v>708</v>
      </c>
      <c r="R1280" s="7">
        <v>12.399999618530273</v>
      </c>
      <c r="S1280" s="7">
        <v>28</v>
      </c>
      <c r="T1280" s="7">
        <v>169.80000305175781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116</v>
      </c>
      <c r="C1281" s="18" t="s">
        <v>2539</v>
      </c>
      <c r="D1281" s="18" t="s">
        <v>2540</v>
      </c>
      <c r="E1281" s="18" t="s">
        <v>2617</v>
      </c>
      <c r="F1281" s="18" t="s">
        <v>418</v>
      </c>
      <c r="G1281" s="18">
        <v>232</v>
      </c>
      <c r="H1281" s="18">
        <v>0</v>
      </c>
      <c r="I1281" s="18">
        <v>152.05999755859375</v>
      </c>
      <c r="J1281" s="18">
        <v>-13.140000343322754</v>
      </c>
      <c r="K1281" s="18">
        <v>152.05999755859375</v>
      </c>
      <c r="L1281" s="18">
        <v>0</v>
      </c>
      <c r="M1281" s="7">
        <v>0</v>
      </c>
      <c r="N1281" s="7">
        <v>-232</v>
      </c>
      <c r="O1281" s="7">
        <v>-79.94000244140625</v>
      </c>
      <c r="P1281" s="7" t="s">
        <v>351</v>
      </c>
      <c r="Q1281" s="7" t="s">
        <v>598</v>
      </c>
      <c r="R1281" s="7">
        <v>11</v>
      </c>
      <c r="S1281" s="7">
        <v>41</v>
      </c>
      <c r="T1281" s="7">
        <v>165.19999694824219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205</v>
      </c>
      <c r="C1282" s="18" t="s">
        <v>2529</v>
      </c>
      <c r="D1282" s="18" t="s">
        <v>2530</v>
      </c>
      <c r="E1282" s="18" t="s">
        <v>2618</v>
      </c>
      <c r="F1282" s="18" t="s">
        <v>418</v>
      </c>
      <c r="G1282" s="18">
        <v>175</v>
      </c>
      <c r="H1282" s="18">
        <v>175</v>
      </c>
      <c r="I1282" s="18">
        <v>95.519996643066406</v>
      </c>
      <c r="J1282" s="18">
        <v>-23.879999160766602</v>
      </c>
      <c r="K1282" s="18">
        <v>95.519996643066406</v>
      </c>
      <c r="L1282" s="18">
        <v>0</v>
      </c>
      <c r="M1282" s="7">
        <v>27</v>
      </c>
      <c r="N1282" s="7">
        <v>0</v>
      </c>
      <c r="O1282" s="7">
        <v>122.51999664306641</v>
      </c>
      <c r="P1282" s="7" t="s">
        <v>351</v>
      </c>
      <c r="Q1282" s="7" t="s">
        <v>2619</v>
      </c>
      <c r="R1282" s="7">
        <v>7.5</v>
      </c>
      <c r="S1282" s="7">
        <v>23</v>
      </c>
      <c r="T1282" s="7">
        <v>119.40000152587891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205</v>
      </c>
      <c r="C1283" s="18" t="s">
        <v>2529</v>
      </c>
      <c r="D1283" s="18" t="s">
        <v>2530</v>
      </c>
      <c r="E1283" s="18" t="s">
        <v>2620</v>
      </c>
      <c r="F1283" s="18" t="s">
        <v>418</v>
      </c>
      <c r="G1283" s="18">
        <v>0</v>
      </c>
      <c r="H1283" s="18">
        <v>45</v>
      </c>
      <c r="I1283" s="18">
        <v>52</v>
      </c>
      <c r="J1283" s="18">
        <v>0</v>
      </c>
      <c r="K1283" s="18">
        <v>52</v>
      </c>
      <c r="L1283" s="18">
        <v>-0.18999999761581421</v>
      </c>
      <c r="M1283" s="7">
        <v>0</v>
      </c>
      <c r="N1283" s="7">
        <v>0</v>
      </c>
      <c r="O1283" s="7">
        <v>51.810001373291016</v>
      </c>
      <c r="P1283" s="7" t="s">
        <v>360</v>
      </c>
      <c r="Q1283" s="7" t="s">
        <v>1231</v>
      </c>
      <c r="R1283" s="7">
        <v>2.440000057220459</v>
      </c>
      <c r="S1283" s="7">
        <v>9</v>
      </c>
      <c r="T1283" s="7">
        <v>52</v>
      </c>
      <c r="U1283" s="7" t="s">
        <v>2621</v>
      </c>
      <c r="V1283" s="7">
        <v>1</v>
      </c>
      <c r="W1283" s="18">
        <v>1</v>
      </c>
    </row>
    <row r="1284" spans="1:23" ht="15" customHeight="1">
      <c r="A1284" s="18" t="s">
        <v>75</v>
      </c>
      <c r="B1284" s="18" t="s">
        <v>116</v>
      </c>
      <c r="C1284" s="18" t="s">
        <v>2539</v>
      </c>
      <c r="D1284" s="18" t="s">
        <v>2540</v>
      </c>
      <c r="E1284" s="18" t="s">
        <v>2622</v>
      </c>
      <c r="F1284" s="18" t="s">
        <v>418</v>
      </c>
      <c r="G1284" s="18">
        <v>420</v>
      </c>
      <c r="H1284" s="18">
        <v>0</v>
      </c>
      <c r="I1284" s="18">
        <v>273.89999389648438</v>
      </c>
      <c r="J1284" s="18">
        <v>-68.05999755859375</v>
      </c>
      <c r="K1284" s="18">
        <v>273.89999389648438</v>
      </c>
      <c r="L1284" s="18">
        <v>0</v>
      </c>
      <c r="M1284" s="7">
        <v>40</v>
      </c>
      <c r="N1284" s="7">
        <v>-420</v>
      </c>
      <c r="O1284" s="7">
        <v>-106.09999847412109</v>
      </c>
      <c r="P1284" s="7" t="s">
        <v>383</v>
      </c>
      <c r="Q1284" s="7" t="s">
        <v>602</v>
      </c>
      <c r="R1284" s="7">
        <v>29.5</v>
      </c>
      <c r="S1284" s="7">
        <v>51</v>
      </c>
      <c r="T1284" s="7">
        <v>341.95999145507812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204</v>
      </c>
      <c r="C1285" s="18" t="s">
        <v>2532</v>
      </c>
      <c r="D1285" s="18" t="s">
        <v>2533</v>
      </c>
      <c r="E1285" s="18" t="s">
        <v>2623</v>
      </c>
      <c r="F1285" s="18" t="s">
        <v>418</v>
      </c>
      <c r="G1285" s="18">
        <v>455</v>
      </c>
      <c r="H1285" s="18">
        <v>0</v>
      </c>
      <c r="I1285" s="18">
        <v>260.6400146484375</v>
      </c>
      <c r="J1285" s="18">
        <v>-19.559999465942383</v>
      </c>
      <c r="K1285" s="18">
        <v>260.6400146484375</v>
      </c>
      <c r="L1285" s="18">
        <v>-3.9999999105930328E-2</v>
      </c>
      <c r="M1285" s="7">
        <v>0</v>
      </c>
      <c r="N1285" s="7">
        <v>-455</v>
      </c>
      <c r="O1285" s="7">
        <v>-194.39999389648437</v>
      </c>
      <c r="P1285" s="7" t="s">
        <v>351</v>
      </c>
      <c r="Q1285" s="7" t="s">
        <v>730</v>
      </c>
      <c r="R1285" s="7">
        <v>20.700000762939453</v>
      </c>
      <c r="S1285" s="7">
        <v>47</v>
      </c>
      <c r="T1285" s="7">
        <v>280.20001220703125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116</v>
      </c>
      <c r="C1286" s="18" t="s">
        <v>2539</v>
      </c>
      <c r="D1286" s="18" t="s">
        <v>2540</v>
      </c>
      <c r="E1286" s="18" t="s">
        <v>2624</v>
      </c>
      <c r="F1286" s="18" t="s">
        <v>418</v>
      </c>
      <c r="G1286" s="18">
        <v>286</v>
      </c>
      <c r="H1286" s="18">
        <v>286</v>
      </c>
      <c r="I1286" s="18">
        <v>189.75999450683594</v>
      </c>
      <c r="J1286" s="18">
        <v>-47.439998626708984</v>
      </c>
      <c r="K1286" s="18">
        <v>189.75999450683594</v>
      </c>
      <c r="L1286" s="18">
        <v>0</v>
      </c>
      <c r="M1286" s="7">
        <v>0</v>
      </c>
      <c r="N1286" s="7">
        <v>0</v>
      </c>
      <c r="O1286" s="7">
        <v>189.75999450683594</v>
      </c>
      <c r="P1286" s="7" t="s">
        <v>351</v>
      </c>
      <c r="Q1286" s="7" t="s">
        <v>2625</v>
      </c>
      <c r="R1286" s="7">
        <v>18.200000762939453</v>
      </c>
      <c r="S1286" s="7">
        <v>41</v>
      </c>
      <c r="T1286" s="7">
        <v>237.19999694824219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205</v>
      </c>
      <c r="C1287" s="18" t="s">
        <v>2529</v>
      </c>
      <c r="D1287" s="18" t="s">
        <v>2530</v>
      </c>
      <c r="E1287" s="18" t="s">
        <v>2626</v>
      </c>
      <c r="F1287" s="18" t="s">
        <v>418</v>
      </c>
      <c r="G1287" s="18">
        <v>521</v>
      </c>
      <c r="H1287" s="18">
        <v>0</v>
      </c>
      <c r="I1287" s="18">
        <v>328.48001098632812</v>
      </c>
      <c r="J1287" s="18">
        <v>-82.120002746582031</v>
      </c>
      <c r="K1287" s="18">
        <v>328.48001098632812</v>
      </c>
      <c r="L1287" s="18">
        <v>0</v>
      </c>
      <c r="M1287" s="7">
        <v>27</v>
      </c>
      <c r="N1287" s="7">
        <v>-521</v>
      </c>
      <c r="O1287" s="7">
        <v>-165.52000427246094</v>
      </c>
      <c r="P1287" s="7" t="s">
        <v>351</v>
      </c>
      <c r="Q1287" s="7" t="s">
        <v>2627</v>
      </c>
      <c r="R1287" s="7">
        <v>30</v>
      </c>
      <c r="S1287" s="7">
        <v>73</v>
      </c>
      <c r="T1287" s="7">
        <v>410.60000610351562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116</v>
      </c>
      <c r="C1288" s="18" t="s">
        <v>2539</v>
      </c>
      <c r="D1288" s="18" t="s">
        <v>2540</v>
      </c>
      <c r="E1288" s="18" t="s">
        <v>2628</v>
      </c>
      <c r="F1288" s="18" t="s">
        <v>418</v>
      </c>
      <c r="G1288" s="18">
        <v>358</v>
      </c>
      <c r="H1288" s="18">
        <v>0</v>
      </c>
      <c r="I1288" s="18">
        <v>195.47000122070312</v>
      </c>
      <c r="J1288" s="18">
        <v>62.069999694824219</v>
      </c>
      <c r="K1288" s="18">
        <v>195.47000122070312</v>
      </c>
      <c r="L1288" s="18">
        <v>0</v>
      </c>
      <c r="M1288" s="7">
        <v>0</v>
      </c>
      <c r="N1288" s="7">
        <v>-358</v>
      </c>
      <c r="O1288" s="7">
        <v>-162.52999877929687</v>
      </c>
      <c r="P1288" s="7" t="s">
        <v>351</v>
      </c>
      <c r="Q1288" s="7" t="s">
        <v>2000</v>
      </c>
      <c r="R1288" s="7">
        <v>8.6999998092651367</v>
      </c>
      <c r="S1288" s="7">
        <v>25</v>
      </c>
      <c r="T1288" s="7">
        <v>133.39999389648437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205</v>
      </c>
      <c r="C1289" s="18" t="s">
        <v>2529</v>
      </c>
      <c r="D1289" s="18" t="s">
        <v>2530</v>
      </c>
      <c r="E1289" s="18" t="s">
        <v>2629</v>
      </c>
      <c r="F1289" s="18" t="s">
        <v>418</v>
      </c>
      <c r="G1289" s="18">
        <v>316</v>
      </c>
      <c r="H1289" s="18">
        <v>0</v>
      </c>
      <c r="I1289" s="18">
        <v>243.83999633789062</v>
      </c>
      <c r="J1289" s="18">
        <v>-60.959999084472656</v>
      </c>
      <c r="K1289" s="18">
        <v>243.83999633789062</v>
      </c>
      <c r="L1289" s="18">
        <v>-0.10000000149011612</v>
      </c>
      <c r="M1289" s="7">
        <v>0</v>
      </c>
      <c r="N1289" s="7">
        <v>-316</v>
      </c>
      <c r="O1289" s="7">
        <v>-72.260002136230469</v>
      </c>
      <c r="P1289" s="7" t="s">
        <v>423</v>
      </c>
      <c r="Q1289" s="7" t="s">
        <v>840</v>
      </c>
      <c r="R1289" s="7">
        <v>22</v>
      </c>
      <c r="S1289" s="7">
        <v>48</v>
      </c>
      <c r="T1289" s="7">
        <v>304.79998779296875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204</v>
      </c>
      <c r="C1290" s="18" t="s">
        <v>2532</v>
      </c>
      <c r="D1290" s="18" t="s">
        <v>2533</v>
      </c>
      <c r="E1290" s="18" t="s">
        <v>2630</v>
      </c>
      <c r="F1290" s="18" t="s">
        <v>418</v>
      </c>
      <c r="G1290" s="18">
        <v>320</v>
      </c>
      <c r="H1290" s="18">
        <v>0</v>
      </c>
      <c r="I1290" s="18">
        <v>215.50999450683594</v>
      </c>
      <c r="J1290" s="18">
        <v>5.309999942779541</v>
      </c>
      <c r="K1290" s="18">
        <v>215.50999450683594</v>
      </c>
      <c r="L1290" s="18">
        <v>-9.9999997764825821E-3</v>
      </c>
      <c r="M1290" s="7">
        <v>0</v>
      </c>
      <c r="N1290" s="7">
        <v>-320</v>
      </c>
      <c r="O1290" s="7">
        <v>-104.5</v>
      </c>
      <c r="P1290" s="7" t="s">
        <v>351</v>
      </c>
      <c r="Q1290" s="7" t="s">
        <v>752</v>
      </c>
      <c r="R1290" s="7">
        <v>16.600000381469727</v>
      </c>
      <c r="S1290" s="7">
        <v>31</v>
      </c>
      <c r="T1290" s="7">
        <v>210.19999694824219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204</v>
      </c>
      <c r="C1291" s="18" t="s">
        <v>2532</v>
      </c>
      <c r="D1291" s="18" t="s">
        <v>2533</v>
      </c>
      <c r="E1291" s="18" t="s">
        <v>2631</v>
      </c>
      <c r="F1291" s="18" t="s">
        <v>418</v>
      </c>
      <c r="G1291" s="18">
        <v>175</v>
      </c>
      <c r="H1291" s="18">
        <v>0</v>
      </c>
      <c r="I1291" s="18">
        <v>115.95999908447266</v>
      </c>
      <c r="J1291" s="18">
        <v>22.760000228881836</v>
      </c>
      <c r="K1291" s="18">
        <v>115.95999908447266</v>
      </c>
      <c r="L1291" s="18">
        <v>0</v>
      </c>
      <c r="M1291" s="7">
        <v>0</v>
      </c>
      <c r="N1291" s="7">
        <v>-175</v>
      </c>
      <c r="O1291" s="7">
        <v>-59.040000915527344</v>
      </c>
      <c r="P1291" s="7" t="s">
        <v>351</v>
      </c>
      <c r="Q1291" s="7" t="s">
        <v>521</v>
      </c>
      <c r="R1291" s="7">
        <v>5.5</v>
      </c>
      <c r="S1291" s="7">
        <v>12</v>
      </c>
      <c r="T1291" s="7">
        <v>93.199996948242188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205</v>
      </c>
      <c r="C1292" s="18" t="s">
        <v>2529</v>
      </c>
      <c r="D1292" s="18" t="s">
        <v>2530</v>
      </c>
      <c r="E1292" s="18" t="s">
        <v>2632</v>
      </c>
      <c r="F1292" s="18" t="s">
        <v>418</v>
      </c>
      <c r="G1292" s="18">
        <v>541</v>
      </c>
      <c r="H1292" s="18">
        <v>0</v>
      </c>
      <c r="I1292" s="18">
        <v>373.01998901367187</v>
      </c>
      <c r="J1292" s="18">
        <v>122.41999816894531</v>
      </c>
      <c r="K1292" s="18">
        <v>373.01998901367187</v>
      </c>
      <c r="L1292" s="18">
        <v>0</v>
      </c>
      <c r="M1292" s="7">
        <v>0</v>
      </c>
      <c r="N1292" s="7">
        <v>-541</v>
      </c>
      <c r="O1292" s="7">
        <v>-167.97999572753906</v>
      </c>
      <c r="P1292" s="7" t="s">
        <v>351</v>
      </c>
      <c r="Q1292" s="7" t="s">
        <v>2010</v>
      </c>
      <c r="R1292" s="7">
        <v>19.299999237060547</v>
      </c>
      <c r="S1292" s="7">
        <v>39</v>
      </c>
      <c r="T1292" s="7">
        <v>250.60000610351562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205</v>
      </c>
      <c r="C1293" s="18" t="s">
        <v>2529</v>
      </c>
      <c r="D1293" s="18" t="s">
        <v>2530</v>
      </c>
      <c r="E1293" s="18" t="s">
        <v>2633</v>
      </c>
      <c r="F1293" s="18" t="s">
        <v>418</v>
      </c>
      <c r="G1293" s="18">
        <v>262</v>
      </c>
      <c r="H1293" s="18">
        <v>262</v>
      </c>
      <c r="I1293" s="18">
        <v>173.39999389648437</v>
      </c>
      <c r="J1293" s="18">
        <v>3.4000000953674316</v>
      </c>
      <c r="K1293" s="18">
        <v>173.39999389648437</v>
      </c>
      <c r="L1293" s="18">
        <v>0</v>
      </c>
      <c r="M1293" s="7">
        <v>0</v>
      </c>
      <c r="N1293" s="7">
        <v>0</v>
      </c>
      <c r="O1293" s="7">
        <v>173.39999389648437</v>
      </c>
      <c r="P1293" s="7" t="s">
        <v>351</v>
      </c>
      <c r="Q1293" s="7" t="s">
        <v>1045</v>
      </c>
      <c r="R1293" s="7">
        <v>13.699999809265137</v>
      </c>
      <c r="S1293" s="7">
        <v>23</v>
      </c>
      <c r="T1293" s="7">
        <v>170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204</v>
      </c>
      <c r="C1294" s="18" t="s">
        <v>2532</v>
      </c>
      <c r="D1294" s="18" t="s">
        <v>2533</v>
      </c>
      <c r="E1294" s="18" t="s">
        <v>2634</v>
      </c>
      <c r="F1294" s="18" t="s">
        <v>418</v>
      </c>
      <c r="G1294" s="18">
        <v>293</v>
      </c>
      <c r="H1294" s="18">
        <v>0</v>
      </c>
      <c r="I1294" s="18">
        <v>188.16000366210937</v>
      </c>
      <c r="J1294" s="18">
        <v>-47.040000915527344</v>
      </c>
      <c r="K1294" s="18">
        <v>188.16000366210937</v>
      </c>
      <c r="L1294" s="18">
        <v>0</v>
      </c>
      <c r="M1294" s="7">
        <v>0</v>
      </c>
      <c r="N1294" s="7">
        <v>-293</v>
      </c>
      <c r="O1294" s="7">
        <v>-104.83999633789062</v>
      </c>
      <c r="P1294" s="7" t="s">
        <v>351</v>
      </c>
      <c r="Q1294" s="7" t="s">
        <v>2635</v>
      </c>
      <c r="R1294" s="7">
        <v>19.299999237060547</v>
      </c>
      <c r="S1294" s="7">
        <v>32</v>
      </c>
      <c r="T1294" s="7">
        <v>235.19999694824219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205</v>
      </c>
      <c r="C1295" s="18" t="s">
        <v>2529</v>
      </c>
      <c r="D1295" s="18" t="s">
        <v>2530</v>
      </c>
      <c r="E1295" s="18" t="s">
        <v>2636</v>
      </c>
      <c r="F1295" s="18" t="s">
        <v>418</v>
      </c>
      <c r="G1295" s="18">
        <v>370</v>
      </c>
      <c r="H1295" s="18">
        <v>370</v>
      </c>
      <c r="I1295" s="18">
        <v>258.97000122070312</v>
      </c>
      <c r="J1295" s="18">
        <v>112.97000122070312</v>
      </c>
      <c r="K1295" s="18">
        <v>258.97000122070312</v>
      </c>
      <c r="L1295" s="18">
        <v>0</v>
      </c>
      <c r="M1295" s="7">
        <v>0</v>
      </c>
      <c r="N1295" s="7">
        <v>0</v>
      </c>
      <c r="O1295" s="7">
        <v>258.97000122070312</v>
      </c>
      <c r="P1295" s="7" t="s">
        <v>351</v>
      </c>
      <c r="Q1295" s="7" t="s">
        <v>2635</v>
      </c>
      <c r="R1295" s="7">
        <v>11</v>
      </c>
      <c r="S1295" s="7">
        <v>18</v>
      </c>
      <c r="T1295" s="7">
        <v>146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116</v>
      </c>
      <c r="C1296" s="18" t="s">
        <v>2539</v>
      </c>
      <c r="D1296" s="18" t="s">
        <v>2540</v>
      </c>
      <c r="E1296" s="18" t="s">
        <v>2637</v>
      </c>
      <c r="F1296" s="18" t="s">
        <v>418</v>
      </c>
      <c r="G1296" s="18">
        <v>233</v>
      </c>
      <c r="H1296" s="18">
        <v>0</v>
      </c>
      <c r="I1296" s="18">
        <v>135.80000305175781</v>
      </c>
      <c r="J1296" s="18">
        <v>0</v>
      </c>
      <c r="K1296" s="18">
        <v>135.80000305175781</v>
      </c>
      <c r="L1296" s="18">
        <v>-3.9999999105930328E-2</v>
      </c>
      <c r="M1296" s="7">
        <v>0</v>
      </c>
      <c r="N1296" s="7">
        <v>-233</v>
      </c>
      <c r="O1296" s="7">
        <v>-97.239997863769531</v>
      </c>
      <c r="P1296" s="7" t="s">
        <v>351</v>
      </c>
      <c r="Q1296" s="7" t="s">
        <v>2638</v>
      </c>
      <c r="R1296" s="7">
        <v>9.6999998092651367</v>
      </c>
      <c r="S1296" s="7">
        <v>16</v>
      </c>
      <c r="T1296" s="7">
        <v>135.80000305175781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116</v>
      </c>
      <c r="C1297" s="18" t="s">
        <v>2539</v>
      </c>
      <c r="D1297" s="18" t="s">
        <v>2540</v>
      </c>
      <c r="E1297" s="18" t="s">
        <v>2639</v>
      </c>
      <c r="F1297" s="18" t="s">
        <v>418</v>
      </c>
      <c r="G1297" s="18">
        <v>332</v>
      </c>
      <c r="H1297" s="18">
        <v>0</v>
      </c>
      <c r="I1297" s="18">
        <v>175</v>
      </c>
      <c r="J1297" s="18">
        <v>0</v>
      </c>
      <c r="K1297" s="18">
        <v>175</v>
      </c>
      <c r="L1297" s="18">
        <v>0</v>
      </c>
      <c r="M1297" s="7">
        <v>0</v>
      </c>
      <c r="N1297" s="7">
        <v>-332</v>
      </c>
      <c r="O1297" s="7">
        <v>-157</v>
      </c>
      <c r="P1297" s="7" t="s">
        <v>351</v>
      </c>
      <c r="Q1297" s="7" t="s">
        <v>2640</v>
      </c>
      <c r="R1297" s="7">
        <v>14</v>
      </c>
      <c r="S1297" s="7">
        <v>23</v>
      </c>
      <c r="T1297" s="7">
        <v>175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204</v>
      </c>
      <c r="C1298" s="18" t="s">
        <v>2532</v>
      </c>
      <c r="D1298" s="18" t="s">
        <v>2533</v>
      </c>
      <c r="E1298" s="18" t="s">
        <v>2641</v>
      </c>
      <c r="F1298" s="18" t="s">
        <v>418</v>
      </c>
      <c r="G1298" s="18">
        <v>314</v>
      </c>
      <c r="H1298" s="18">
        <v>0</v>
      </c>
      <c r="I1298" s="18">
        <v>215.83999633789062</v>
      </c>
      <c r="J1298" s="18">
        <v>-53.959999084472656</v>
      </c>
      <c r="K1298" s="18">
        <v>215.83999633789062</v>
      </c>
      <c r="L1298" s="18">
        <v>0</v>
      </c>
      <c r="M1298" s="7">
        <v>0</v>
      </c>
      <c r="N1298" s="7">
        <v>-314</v>
      </c>
      <c r="O1298" s="7">
        <v>-98.160003662109375</v>
      </c>
      <c r="P1298" s="7" t="s">
        <v>423</v>
      </c>
      <c r="Q1298" s="7" t="s">
        <v>2642</v>
      </c>
      <c r="R1298" s="7">
        <v>22.899999618530273</v>
      </c>
      <c r="S1298" s="7">
        <v>37</v>
      </c>
      <c r="T1298" s="7">
        <v>269.79998779296875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116</v>
      </c>
      <c r="C1299" s="18" t="s">
        <v>2539</v>
      </c>
      <c r="D1299" s="18" t="s">
        <v>2540</v>
      </c>
      <c r="E1299" s="18" t="s">
        <v>2643</v>
      </c>
      <c r="F1299" s="18" t="s">
        <v>418</v>
      </c>
      <c r="G1299" s="18">
        <v>187</v>
      </c>
      <c r="H1299" s="18">
        <v>0</v>
      </c>
      <c r="I1299" s="18">
        <v>111.68000030517578</v>
      </c>
      <c r="J1299" s="18">
        <v>-27.920000076293945</v>
      </c>
      <c r="K1299" s="18">
        <v>111.68000030517578</v>
      </c>
      <c r="L1299" s="18">
        <v>0</v>
      </c>
      <c r="M1299" s="7">
        <v>0</v>
      </c>
      <c r="N1299" s="7">
        <v>-187</v>
      </c>
      <c r="O1299" s="7">
        <v>-75.319999694824219</v>
      </c>
      <c r="P1299" s="7" t="s">
        <v>351</v>
      </c>
      <c r="Q1299" s="7" t="s">
        <v>2644</v>
      </c>
      <c r="R1299" s="7">
        <v>12</v>
      </c>
      <c r="S1299" s="7">
        <v>19</v>
      </c>
      <c r="T1299" s="7">
        <v>139.60000610351562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116</v>
      </c>
      <c r="C1300" s="18" t="s">
        <v>2539</v>
      </c>
      <c r="D1300" s="18" t="s">
        <v>2540</v>
      </c>
      <c r="E1300" s="18" t="s">
        <v>2645</v>
      </c>
      <c r="F1300" s="18" t="s">
        <v>418</v>
      </c>
      <c r="G1300" s="18">
        <v>332</v>
      </c>
      <c r="H1300" s="18">
        <v>0</v>
      </c>
      <c r="I1300" s="18">
        <v>172.80000305175781</v>
      </c>
      <c r="J1300" s="18">
        <v>-43.200000762939453</v>
      </c>
      <c r="K1300" s="18">
        <v>172.80000305175781</v>
      </c>
      <c r="L1300" s="18">
        <v>0</v>
      </c>
      <c r="M1300" s="7">
        <v>0</v>
      </c>
      <c r="N1300" s="7">
        <v>-332</v>
      </c>
      <c r="O1300" s="7">
        <v>-159.19999694824219</v>
      </c>
      <c r="P1300" s="7" t="s">
        <v>351</v>
      </c>
      <c r="Q1300" s="7" t="s">
        <v>2646</v>
      </c>
      <c r="R1300" s="7">
        <v>17.799999237060547</v>
      </c>
      <c r="S1300" s="7">
        <v>25</v>
      </c>
      <c r="T1300" s="7">
        <v>216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205</v>
      </c>
      <c r="C1301" s="18" t="s">
        <v>2529</v>
      </c>
      <c r="D1301" s="18" t="s">
        <v>2530</v>
      </c>
      <c r="E1301" s="18" t="s">
        <v>2647</v>
      </c>
      <c r="F1301" s="18" t="s">
        <v>418</v>
      </c>
      <c r="G1301" s="18">
        <v>295</v>
      </c>
      <c r="H1301" s="18">
        <v>295</v>
      </c>
      <c r="I1301" s="18">
        <v>143.36000061035156</v>
      </c>
      <c r="J1301" s="18">
        <v>-35.840000152587891</v>
      </c>
      <c r="K1301" s="18">
        <v>143.36000061035156</v>
      </c>
      <c r="L1301" s="18">
        <v>0</v>
      </c>
      <c r="M1301" s="7">
        <v>0</v>
      </c>
      <c r="N1301" s="7">
        <v>0</v>
      </c>
      <c r="O1301" s="7">
        <v>143.36000061035156</v>
      </c>
      <c r="P1301" s="7" t="s">
        <v>351</v>
      </c>
      <c r="Q1301" s="7" t="s">
        <v>1057</v>
      </c>
      <c r="R1301" s="7">
        <v>15.199999809265137</v>
      </c>
      <c r="S1301" s="7">
        <v>24</v>
      </c>
      <c r="T1301" s="7">
        <v>179.19999694824219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204</v>
      </c>
      <c r="C1302" s="18" t="s">
        <v>2532</v>
      </c>
      <c r="D1302" s="18" t="s">
        <v>2533</v>
      </c>
      <c r="E1302" s="18" t="s">
        <v>2648</v>
      </c>
      <c r="F1302" s="18" t="s">
        <v>418</v>
      </c>
      <c r="G1302" s="18">
        <v>280</v>
      </c>
      <c r="H1302" s="18">
        <v>0</v>
      </c>
      <c r="I1302" s="18">
        <v>182.97999572753906</v>
      </c>
      <c r="J1302" s="18">
        <v>-45.020000457763672</v>
      </c>
      <c r="K1302" s="18">
        <v>182.97999572753906</v>
      </c>
      <c r="L1302" s="18">
        <v>0</v>
      </c>
      <c r="M1302" s="7">
        <v>0</v>
      </c>
      <c r="N1302" s="7">
        <v>-280</v>
      </c>
      <c r="O1302" s="7">
        <v>-97.019996643066406</v>
      </c>
      <c r="P1302" s="7" t="s">
        <v>351</v>
      </c>
      <c r="Q1302" s="7" t="s">
        <v>854</v>
      </c>
      <c r="R1302" s="7">
        <v>18.700000762939453</v>
      </c>
      <c r="S1302" s="7">
        <v>28</v>
      </c>
      <c r="T1302" s="7">
        <v>228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116</v>
      </c>
      <c r="C1303" s="18" t="s">
        <v>2539</v>
      </c>
      <c r="D1303" s="18" t="s">
        <v>2540</v>
      </c>
      <c r="E1303" s="18" t="s">
        <v>2649</v>
      </c>
      <c r="F1303" s="18" t="s">
        <v>418</v>
      </c>
      <c r="G1303" s="18">
        <v>285</v>
      </c>
      <c r="H1303" s="18">
        <v>0</v>
      </c>
      <c r="I1303" s="18">
        <v>139.02999877929687</v>
      </c>
      <c r="J1303" s="18">
        <v>-34</v>
      </c>
      <c r="K1303" s="18">
        <v>139.02999877929687</v>
      </c>
      <c r="L1303" s="18">
        <v>0</v>
      </c>
      <c r="M1303" s="7">
        <v>0</v>
      </c>
      <c r="N1303" s="7">
        <v>-285</v>
      </c>
      <c r="O1303" s="7">
        <v>-145.97000122070312</v>
      </c>
      <c r="P1303" s="7" t="s">
        <v>351</v>
      </c>
      <c r="Q1303" s="7" t="s">
        <v>2650</v>
      </c>
      <c r="R1303" s="7">
        <v>13.800000190734863</v>
      </c>
      <c r="S1303" s="7">
        <v>24</v>
      </c>
      <c r="T1303" s="7">
        <v>173.02999877929687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207</v>
      </c>
      <c r="C1304" s="18" t="s">
        <v>2651</v>
      </c>
      <c r="D1304" s="18" t="s">
        <v>2652</v>
      </c>
      <c r="E1304" s="18" t="s">
        <v>2653</v>
      </c>
      <c r="F1304" s="18" t="s">
        <v>350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351</v>
      </c>
      <c r="Q1304" s="7" t="s">
        <v>642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207</v>
      </c>
      <c r="C1305" s="18" t="s">
        <v>2651</v>
      </c>
      <c r="D1305" s="18" t="s">
        <v>2652</v>
      </c>
      <c r="E1305" s="18" t="s">
        <v>2654</v>
      </c>
      <c r="F1305" s="18" t="s">
        <v>350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351</v>
      </c>
      <c r="Q1305" s="7" t="s">
        <v>791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207</v>
      </c>
      <c r="C1306" s="18" t="s">
        <v>2651</v>
      </c>
      <c r="D1306" s="18" t="s">
        <v>2652</v>
      </c>
      <c r="E1306" s="18" t="s">
        <v>2655</v>
      </c>
      <c r="F1306" s="18" t="s">
        <v>350</v>
      </c>
      <c r="G1306" s="18">
        <v>0</v>
      </c>
      <c r="H1306" s="18">
        <v>0</v>
      </c>
      <c r="I1306" s="18">
        <v>22.299999237060547</v>
      </c>
      <c r="J1306" s="18">
        <v>0</v>
      </c>
      <c r="K1306" s="18">
        <v>22.299999237060547</v>
      </c>
      <c r="L1306" s="18">
        <v>0</v>
      </c>
      <c r="M1306" s="7">
        <v>0</v>
      </c>
      <c r="N1306" s="7">
        <v>0</v>
      </c>
      <c r="O1306" s="7">
        <v>22.299999237060547</v>
      </c>
      <c r="P1306" s="7" t="s">
        <v>351</v>
      </c>
      <c r="Q1306" s="7" t="s">
        <v>988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207</v>
      </c>
      <c r="C1307" s="18" t="s">
        <v>2651</v>
      </c>
      <c r="D1307" s="18" t="s">
        <v>2652</v>
      </c>
      <c r="E1307" s="18" t="s">
        <v>2656</v>
      </c>
      <c r="F1307" s="18" t="s">
        <v>350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351</v>
      </c>
      <c r="Q1307" s="7" t="s">
        <v>2657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207</v>
      </c>
      <c r="C1308" s="18" t="s">
        <v>2651</v>
      </c>
      <c r="D1308" s="18" t="s">
        <v>2652</v>
      </c>
      <c r="E1308" s="18" t="s">
        <v>2658</v>
      </c>
      <c r="F1308" s="18" t="s">
        <v>350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351</v>
      </c>
      <c r="Q1308" s="7" t="s">
        <v>999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207</v>
      </c>
      <c r="C1309" s="18" t="s">
        <v>2651</v>
      </c>
      <c r="D1309" s="18" t="s">
        <v>2652</v>
      </c>
      <c r="E1309" s="18" t="s">
        <v>2659</v>
      </c>
      <c r="F1309" s="18" t="s">
        <v>350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351</v>
      </c>
      <c r="Q1309" s="7" t="s">
        <v>2660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207</v>
      </c>
      <c r="C1310" s="18" t="s">
        <v>2651</v>
      </c>
      <c r="D1310" s="18" t="s">
        <v>2652</v>
      </c>
      <c r="E1310" s="18" t="s">
        <v>2661</v>
      </c>
      <c r="F1310" s="18" t="s">
        <v>350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351</v>
      </c>
      <c r="Q1310" s="7" t="s">
        <v>2662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207</v>
      </c>
      <c r="C1311" s="18" t="s">
        <v>2651</v>
      </c>
      <c r="D1311" s="18" t="s">
        <v>2652</v>
      </c>
      <c r="E1311" s="18" t="s">
        <v>2663</v>
      </c>
      <c r="F1311" s="18" t="s">
        <v>350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351</v>
      </c>
      <c r="Q1311" s="7" t="s">
        <v>1724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208</v>
      </c>
      <c r="C1312" s="18" t="s">
        <v>2664</v>
      </c>
      <c r="D1312" s="18" t="s">
        <v>2665</v>
      </c>
      <c r="E1312" s="18" t="s">
        <v>2666</v>
      </c>
      <c r="F1312" s="18" t="s">
        <v>350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383</v>
      </c>
      <c r="Q1312" s="7" t="s">
        <v>2458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75</v>
      </c>
      <c r="B1313" s="18" t="s">
        <v>207</v>
      </c>
      <c r="C1313" s="18" t="s">
        <v>2651</v>
      </c>
      <c r="D1313" s="18" t="s">
        <v>2652</v>
      </c>
      <c r="E1313" s="18" t="s">
        <v>2667</v>
      </c>
      <c r="F1313" s="18" t="s">
        <v>418</v>
      </c>
      <c r="G1313" s="18">
        <v>237</v>
      </c>
      <c r="H1313" s="18">
        <v>0</v>
      </c>
      <c r="I1313" s="18">
        <v>160.91999816894531</v>
      </c>
      <c r="J1313" s="18">
        <v>-17.879999160766602</v>
      </c>
      <c r="K1313" s="18">
        <v>160.91999816894531</v>
      </c>
      <c r="L1313" s="18">
        <v>-1.9999999552965164E-2</v>
      </c>
      <c r="M1313" s="7">
        <v>0</v>
      </c>
      <c r="N1313" s="7">
        <v>-237</v>
      </c>
      <c r="O1313" s="7">
        <v>-76.099998474121094</v>
      </c>
      <c r="P1313" s="7" t="s">
        <v>351</v>
      </c>
      <c r="Q1313" s="7" t="s">
        <v>2668</v>
      </c>
      <c r="R1313" s="7">
        <v>13.100000381469727</v>
      </c>
      <c r="S1313" s="7">
        <v>34</v>
      </c>
      <c r="T1313" s="7">
        <v>178.80000305175781</v>
      </c>
      <c r="U1313" s="7"/>
      <c r="V1313" s="7"/>
      <c r="W1313" s="18">
        <v>1</v>
      </c>
      <c r="X1313" t="s">
        <v>441</v>
      </c>
    </row>
    <row r="1314" spans="1:24" ht="15" customHeight="1">
      <c r="A1314" s="18" t="s">
        <v>75</v>
      </c>
      <c r="B1314" s="18" t="s">
        <v>208</v>
      </c>
      <c r="C1314" s="18" t="s">
        <v>2664</v>
      </c>
      <c r="D1314" s="18" t="s">
        <v>2665</v>
      </c>
      <c r="E1314" s="18" t="s">
        <v>2669</v>
      </c>
      <c r="F1314" s="18" t="s">
        <v>418</v>
      </c>
      <c r="G1314" s="18">
        <v>421</v>
      </c>
      <c r="H1314" s="18">
        <v>0</v>
      </c>
      <c r="I1314" s="18">
        <v>287.45999145507812</v>
      </c>
      <c r="J1314" s="18">
        <v>-71.860000610351563</v>
      </c>
      <c r="K1314" s="18">
        <v>287.45999145507812</v>
      </c>
      <c r="L1314" s="18">
        <v>0</v>
      </c>
      <c r="M1314" s="7">
        <v>0</v>
      </c>
      <c r="N1314" s="7">
        <v>-421</v>
      </c>
      <c r="O1314" s="7">
        <v>-133.53999328613281</v>
      </c>
      <c r="P1314" s="7" t="s">
        <v>383</v>
      </c>
      <c r="Q1314" s="7" t="s">
        <v>421</v>
      </c>
      <c r="R1314" s="7">
        <v>33.099998474121094</v>
      </c>
      <c r="S1314" s="7">
        <v>51</v>
      </c>
      <c r="T1314" s="7">
        <v>359.32000732421875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208</v>
      </c>
      <c r="C1315" s="18" t="s">
        <v>2664</v>
      </c>
      <c r="D1315" s="18" t="s">
        <v>2665</v>
      </c>
      <c r="E1315" s="18" t="s">
        <v>2670</v>
      </c>
      <c r="F1315" s="18" t="s">
        <v>418</v>
      </c>
      <c r="G1315" s="18">
        <v>240</v>
      </c>
      <c r="H1315" s="18">
        <v>0</v>
      </c>
      <c r="I1315" s="18">
        <v>177.94000244140625</v>
      </c>
      <c r="J1315" s="18">
        <v>3.5799999237060547</v>
      </c>
      <c r="K1315" s="18">
        <v>177.94000244140625</v>
      </c>
      <c r="L1315" s="18">
        <v>-9.9999997764825821E-3</v>
      </c>
      <c r="M1315" s="7">
        <v>0</v>
      </c>
      <c r="N1315" s="7">
        <v>-240</v>
      </c>
      <c r="O1315" s="7">
        <v>-62.069999694824219</v>
      </c>
      <c r="P1315" s="7" t="s">
        <v>383</v>
      </c>
      <c r="Q1315" s="7" t="s">
        <v>2671</v>
      </c>
      <c r="R1315" s="7">
        <v>15.199999809265137</v>
      </c>
      <c r="S1315" s="7">
        <v>35</v>
      </c>
      <c r="T1315" s="7">
        <v>174.36000061035156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207</v>
      </c>
      <c r="C1316" s="18" t="s">
        <v>2651</v>
      </c>
      <c r="D1316" s="18" t="s">
        <v>2652</v>
      </c>
      <c r="E1316" s="18" t="s">
        <v>2672</v>
      </c>
      <c r="F1316" s="18" t="s">
        <v>418</v>
      </c>
      <c r="G1316" s="18">
        <v>740</v>
      </c>
      <c r="H1316" s="18">
        <v>0</v>
      </c>
      <c r="I1316" s="18">
        <v>487.05999755859375</v>
      </c>
      <c r="J1316" s="18">
        <v>115.26000213623047</v>
      </c>
      <c r="K1316" s="18">
        <v>487.05999755859375</v>
      </c>
      <c r="L1316" s="18">
        <v>0</v>
      </c>
      <c r="M1316" s="7">
        <v>27</v>
      </c>
      <c r="N1316" s="7">
        <v>-740</v>
      </c>
      <c r="O1316" s="7">
        <v>-225.94000244140625</v>
      </c>
      <c r="P1316" s="7" t="s">
        <v>351</v>
      </c>
      <c r="Q1316" s="7" t="s">
        <v>2247</v>
      </c>
      <c r="R1316" s="7">
        <v>27.899999618530273</v>
      </c>
      <c r="S1316" s="7">
        <v>57</v>
      </c>
      <c r="T1316" s="7">
        <v>371.79998779296875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208</v>
      </c>
      <c r="C1317" s="18" t="s">
        <v>2664</v>
      </c>
      <c r="D1317" s="18" t="s">
        <v>2665</v>
      </c>
      <c r="E1317" s="18" t="s">
        <v>2673</v>
      </c>
      <c r="F1317" s="18" t="s">
        <v>418</v>
      </c>
      <c r="G1317" s="18">
        <v>107</v>
      </c>
      <c r="H1317" s="18">
        <v>0</v>
      </c>
      <c r="I1317" s="18">
        <v>86.160003662109375</v>
      </c>
      <c r="J1317" s="18">
        <v>25.239999771118164</v>
      </c>
      <c r="K1317" s="18">
        <v>86.160003662109375</v>
      </c>
      <c r="L1317" s="18">
        <v>-7.0000000298023224E-2</v>
      </c>
      <c r="M1317" s="7">
        <v>0</v>
      </c>
      <c r="N1317" s="7">
        <v>-107</v>
      </c>
      <c r="O1317" s="7">
        <v>-20.909999847412109</v>
      </c>
      <c r="P1317" s="7" t="s">
        <v>426</v>
      </c>
      <c r="Q1317" s="7" t="s">
        <v>2420</v>
      </c>
      <c r="R1317" s="7">
        <v>2.5</v>
      </c>
      <c r="S1317" s="7">
        <v>10</v>
      </c>
      <c r="T1317" s="7">
        <v>60.919998168945313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207</v>
      </c>
      <c r="C1318" s="18" t="s">
        <v>2651</v>
      </c>
      <c r="D1318" s="18" t="s">
        <v>2652</v>
      </c>
      <c r="E1318" s="18" t="s">
        <v>2674</v>
      </c>
      <c r="F1318" s="18" t="s">
        <v>418</v>
      </c>
      <c r="G1318" s="18">
        <v>381</v>
      </c>
      <c r="H1318" s="18">
        <v>0</v>
      </c>
      <c r="I1318" s="18">
        <v>273.72000122070312</v>
      </c>
      <c r="J1318" s="18">
        <v>0</v>
      </c>
      <c r="K1318" s="18">
        <v>273.72000122070312</v>
      </c>
      <c r="L1318" s="18">
        <v>-9.9999997764825821E-3</v>
      </c>
      <c r="M1318" s="7">
        <v>0</v>
      </c>
      <c r="N1318" s="7">
        <v>-381</v>
      </c>
      <c r="O1318" s="7">
        <v>-107.29000091552734</v>
      </c>
      <c r="P1318" s="7" t="s">
        <v>423</v>
      </c>
      <c r="Q1318" s="7" t="s">
        <v>2675</v>
      </c>
      <c r="R1318" s="7">
        <v>12.100000381469727</v>
      </c>
      <c r="S1318" s="7">
        <v>78</v>
      </c>
      <c r="T1318" s="7">
        <v>273.72000122070312</v>
      </c>
      <c r="U1318" s="7"/>
      <c r="V1318" s="7"/>
      <c r="W1318" s="18">
        <v>1</v>
      </c>
      <c r="X1318" t="s">
        <v>392</v>
      </c>
    </row>
    <row r="1319" spans="1:24" ht="15" customHeight="1">
      <c r="A1319" s="18" t="s">
        <v>75</v>
      </c>
      <c r="B1319" s="18" t="s">
        <v>207</v>
      </c>
      <c r="C1319" s="18" t="s">
        <v>2651</v>
      </c>
      <c r="D1319" s="18" t="s">
        <v>2652</v>
      </c>
      <c r="E1319" s="18" t="s">
        <v>2676</v>
      </c>
      <c r="F1319" s="18" t="s">
        <v>418</v>
      </c>
      <c r="G1319" s="18">
        <v>556</v>
      </c>
      <c r="H1319" s="18">
        <v>556</v>
      </c>
      <c r="I1319" s="18">
        <v>334.55999755859375</v>
      </c>
      <c r="J1319" s="18">
        <v>-83.639999389648438</v>
      </c>
      <c r="K1319" s="18">
        <v>334.55999755859375</v>
      </c>
      <c r="L1319" s="18">
        <v>0</v>
      </c>
      <c r="M1319" s="7">
        <v>54</v>
      </c>
      <c r="N1319" s="7">
        <v>0</v>
      </c>
      <c r="O1319" s="7">
        <v>388.55999755859375</v>
      </c>
      <c r="P1319" s="7" t="s">
        <v>351</v>
      </c>
      <c r="Q1319" s="7" t="s">
        <v>2677</v>
      </c>
      <c r="R1319" s="7">
        <v>28.899999618530273</v>
      </c>
      <c r="S1319" s="7">
        <v>91</v>
      </c>
      <c r="T1319" s="7">
        <v>418.20001220703125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207</v>
      </c>
      <c r="C1320" s="18" t="s">
        <v>2651</v>
      </c>
      <c r="D1320" s="18" t="s">
        <v>2652</v>
      </c>
      <c r="E1320" s="18" t="s">
        <v>2678</v>
      </c>
      <c r="F1320" s="18" t="s">
        <v>418</v>
      </c>
      <c r="G1320" s="18">
        <v>171</v>
      </c>
      <c r="H1320" s="18">
        <v>0</v>
      </c>
      <c r="I1320" s="18">
        <v>108.04000091552734</v>
      </c>
      <c r="J1320" s="18">
        <v>-26.319999694824219</v>
      </c>
      <c r="K1320" s="18">
        <v>108.04000091552734</v>
      </c>
      <c r="L1320" s="18">
        <v>0</v>
      </c>
      <c r="M1320" s="7">
        <v>0</v>
      </c>
      <c r="N1320" s="7">
        <v>-171</v>
      </c>
      <c r="O1320" s="7">
        <v>-62.959999084472656</v>
      </c>
      <c r="P1320" s="7" t="s">
        <v>351</v>
      </c>
      <c r="Q1320" s="7" t="s">
        <v>2679</v>
      </c>
      <c r="R1320" s="7">
        <v>8.6000003814697266</v>
      </c>
      <c r="S1320" s="7">
        <v>31</v>
      </c>
      <c r="T1320" s="7">
        <v>134.36000061035156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207</v>
      </c>
      <c r="C1321" s="18" t="s">
        <v>2651</v>
      </c>
      <c r="D1321" s="18" t="s">
        <v>2652</v>
      </c>
      <c r="E1321" s="18" t="s">
        <v>2680</v>
      </c>
      <c r="F1321" s="18" t="s">
        <v>418</v>
      </c>
      <c r="G1321" s="18">
        <v>160</v>
      </c>
      <c r="H1321" s="18">
        <v>0</v>
      </c>
      <c r="I1321" s="18">
        <v>108</v>
      </c>
      <c r="J1321" s="18">
        <v>-27</v>
      </c>
      <c r="K1321" s="18">
        <v>108</v>
      </c>
      <c r="L1321" s="18">
        <v>-9.9999997764825821E-3</v>
      </c>
      <c r="M1321" s="7">
        <v>0</v>
      </c>
      <c r="N1321" s="7">
        <v>-160</v>
      </c>
      <c r="O1321" s="7">
        <v>-52.009998321533203</v>
      </c>
      <c r="P1321" s="7" t="s">
        <v>351</v>
      </c>
      <c r="Q1321" s="7" t="s">
        <v>1421</v>
      </c>
      <c r="R1321" s="7">
        <v>8.6000003814697266</v>
      </c>
      <c r="S1321" s="7">
        <v>25</v>
      </c>
      <c r="T1321" s="7">
        <v>135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207</v>
      </c>
      <c r="C1322" s="18" t="s">
        <v>2651</v>
      </c>
      <c r="D1322" s="18" t="s">
        <v>2652</v>
      </c>
      <c r="E1322" s="18" t="s">
        <v>2681</v>
      </c>
      <c r="F1322" s="18" t="s">
        <v>418</v>
      </c>
      <c r="G1322" s="18">
        <v>144</v>
      </c>
      <c r="H1322" s="18">
        <v>144</v>
      </c>
      <c r="I1322" s="18">
        <v>95.970001220703125</v>
      </c>
      <c r="J1322" s="18">
        <v>3.7699999809265137</v>
      </c>
      <c r="K1322" s="18">
        <v>95.970001220703125</v>
      </c>
      <c r="L1322" s="18">
        <v>0</v>
      </c>
      <c r="M1322" s="7">
        <v>0</v>
      </c>
      <c r="N1322" s="7">
        <v>0</v>
      </c>
      <c r="O1322" s="7">
        <v>95.970001220703125</v>
      </c>
      <c r="P1322" s="7" t="s">
        <v>351</v>
      </c>
      <c r="Q1322" s="7" t="s">
        <v>2165</v>
      </c>
      <c r="R1322" s="7">
        <v>4.5999999046325684</v>
      </c>
      <c r="S1322" s="7">
        <v>16</v>
      </c>
      <c r="T1322" s="7">
        <v>92.199996948242187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207</v>
      </c>
      <c r="C1323" s="18" t="s">
        <v>2651</v>
      </c>
      <c r="D1323" s="18" t="s">
        <v>2652</v>
      </c>
      <c r="E1323" s="18" t="s">
        <v>2682</v>
      </c>
      <c r="F1323" s="18" t="s">
        <v>418</v>
      </c>
      <c r="G1323" s="18">
        <v>269</v>
      </c>
      <c r="H1323" s="18">
        <v>0</v>
      </c>
      <c r="I1323" s="18">
        <v>183.52000427246094</v>
      </c>
      <c r="J1323" s="18">
        <v>-45.880001068115234</v>
      </c>
      <c r="K1323" s="18">
        <v>183.52000427246094</v>
      </c>
      <c r="L1323" s="18">
        <v>-2.9999999329447746E-2</v>
      </c>
      <c r="M1323" s="7">
        <v>0</v>
      </c>
      <c r="N1323" s="7">
        <v>-269</v>
      </c>
      <c r="O1323" s="7">
        <v>-85.510002136230469</v>
      </c>
      <c r="P1323" s="7" t="s">
        <v>351</v>
      </c>
      <c r="Q1323" s="7" t="s">
        <v>583</v>
      </c>
      <c r="R1323" s="7">
        <v>16.200000762939453</v>
      </c>
      <c r="S1323" s="7">
        <v>51</v>
      </c>
      <c r="T1323" s="7">
        <v>229.39999389648437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207</v>
      </c>
      <c r="C1324" s="18" t="s">
        <v>2651</v>
      </c>
      <c r="D1324" s="18" t="s">
        <v>2652</v>
      </c>
      <c r="E1324" s="18" t="s">
        <v>2683</v>
      </c>
      <c r="F1324" s="18" t="s">
        <v>418</v>
      </c>
      <c r="G1324" s="18">
        <v>130</v>
      </c>
      <c r="H1324" s="18">
        <v>0</v>
      </c>
      <c r="I1324" s="18">
        <v>85.860000610351563</v>
      </c>
      <c r="J1324" s="18">
        <v>-9.5399999618530273</v>
      </c>
      <c r="K1324" s="18">
        <v>85.860000610351563</v>
      </c>
      <c r="L1324" s="18">
        <v>0</v>
      </c>
      <c r="M1324" s="7">
        <v>0</v>
      </c>
      <c r="N1324" s="7">
        <v>-130</v>
      </c>
      <c r="O1324" s="7">
        <v>-44.139999389648438</v>
      </c>
      <c r="P1324" s="7" t="s">
        <v>351</v>
      </c>
      <c r="Q1324" s="7" t="s">
        <v>907</v>
      </c>
      <c r="R1324" s="7">
        <v>4.8000001907348633</v>
      </c>
      <c r="S1324" s="7">
        <v>17</v>
      </c>
      <c r="T1324" s="7">
        <v>95.400001525878906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208</v>
      </c>
      <c r="C1325" s="18" t="s">
        <v>2664</v>
      </c>
      <c r="D1325" s="18" t="s">
        <v>2665</v>
      </c>
      <c r="E1325" s="18" t="s">
        <v>2684</v>
      </c>
      <c r="F1325" s="18" t="s">
        <v>418</v>
      </c>
      <c r="G1325" s="18">
        <v>1952</v>
      </c>
      <c r="H1325" s="18">
        <v>0</v>
      </c>
      <c r="I1325" s="18">
        <v>1298.199951171875</v>
      </c>
      <c r="J1325" s="18">
        <v>0</v>
      </c>
      <c r="K1325" s="18">
        <v>1298.199951171875</v>
      </c>
      <c r="L1325" s="18">
        <v>0</v>
      </c>
      <c r="M1325" s="7">
        <v>0</v>
      </c>
      <c r="N1325" s="7">
        <v>-1952</v>
      </c>
      <c r="O1325" s="7">
        <v>-653.79998779296875</v>
      </c>
      <c r="P1325" s="7" t="s">
        <v>351</v>
      </c>
      <c r="Q1325" s="7" t="s">
        <v>2685</v>
      </c>
      <c r="R1325" s="7">
        <v>63.200000762939453</v>
      </c>
      <c r="S1325" s="7">
        <v>488</v>
      </c>
      <c r="T1325" s="7">
        <v>1298.199951171875</v>
      </c>
      <c r="U1325" s="7"/>
      <c r="V1325" s="7"/>
      <c r="W1325" s="18">
        <v>1</v>
      </c>
      <c r="X1325" t="s">
        <v>392</v>
      </c>
    </row>
    <row r="1326" spans="1:24" ht="15" customHeight="1">
      <c r="A1326" s="18" t="s">
        <v>75</v>
      </c>
      <c r="B1326" s="18" t="s">
        <v>207</v>
      </c>
      <c r="C1326" s="18" t="s">
        <v>2651</v>
      </c>
      <c r="D1326" s="18" t="s">
        <v>2652</v>
      </c>
      <c r="E1326" s="18" t="s">
        <v>2686</v>
      </c>
      <c r="F1326" s="18" t="s">
        <v>418</v>
      </c>
      <c r="G1326" s="18">
        <v>289</v>
      </c>
      <c r="H1326" s="18">
        <v>0</v>
      </c>
      <c r="I1326" s="18">
        <v>186.08000183105469</v>
      </c>
      <c r="J1326" s="18">
        <v>-46.520000457763672</v>
      </c>
      <c r="K1326" s="18">
        <v>186.08000183105469</v>
      </c>
      <c r="L1326" s="18">
        <v>0</v>
      </c>
      <c r="M1326" s="7">
        <v>0</v>
      </c>
      <c r="N1326" s="7">
        <v>-289</v>
      </c>
      <c r="O1326" s="7">
        <v>-102.91999816894531</v>
      </c>
      <c r="P1326" s="7" t="s">
        <v>351</v>
      </c>
      <c r="Q1326" s="7" t="s">
        <v>2687</v>
      </c>
      <c r="R1326" s="7">
        <v>17.600000381469727</v>
      </c>
      <c r="S1326" s="7">
        <v>49</v>
      </c>
      <c r="T1326" s="7">
        <v>232.60000610351562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207</v>
      </c>
      <c r="C1327" s="18" t="s">
        <v>2651</v>
      </c>
      <c r="D1327" s="18" t="s">
        <v>2652</v>
      </c>
      <c r="E1327" s="18" t="s">
        <v>2688</v>
      </c>
      <c r="F1327" s="18" t="s">
        <v>418</v>
      </c>
      <c r="G1327" s="18">
        <v>338</v>
      </c>
      <c r="H1327" s="18">
        <v>0</v>
      </c>
      <c r="I1327" s="18">
        <v>210.08000183105469</v>
      </c>
      <c r="J1327" s="18">
        <v>-52.520000457763672</v>
      </c>
      <c r="K1327" s="18">
        <v>210.08000183105469</v>
      </c>
      <c r="L1327" s="18">
        <v>0</v>
      </c>
      <c r="M1327" s="7">
        <v>0</v>
      </c>
      <c r="N1327" s="7">
        <v>-338</v>
      </c>
      <c r="O1327" s="7">
        <v>-127.91999816894531</v>
      </c>
      <c r="P1327" s="7" t="s">
        <v>351</v>
      </c>
      <c r="Q1327" s="7" t="s">
        <v>2689</v>
      </c>
      <c r="R1327" s="7">
        <v>20.200000762939453</v>
      </c>
      <c r="S1327" s="7">
        <v>61</v>
      </c>
      <c r="T1327" s="7">
        <v>262.60000610351562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207</v>
      </c>
      <c r="C1328" s="18" t="s">
        <v>2651</v>
      </c>
      <c r="D1328" s="18" t="s">
        <v>2652</v>
      </c>
      <c r="E1328" s="18" t="s">
        <v>2690</v>
      </c>
      <c r="F1328" s="18" t="s">
        <v>418</v>
      </c>
      <c r="G1328" s="18">
        <v>197</v>
      </c>
      <c r="H1328" s="18">
        <v>0</v>
      </c>
      <c r="I1328" s="18">
        <v>103.55000305175781</v>
      </c>
      <c r="J1328" s="18">
        <v>32.349998474121094</v>
      </c>
      <c r="K1328" s="18">
        <v>103.55000305175781</v>
      </c>
      <c r="L1328" s="18">
        <v>-1.9999999552965164E-2</v>
      </c>
      <c r="M1328" s="7">
        <v>0</v>
      </c>
      <c r="N1328" s="7">
        <v>-197</v>
      </c>
      <c r="O1328" s="7">
        <v>-93.470001220703125</v>
      </c>
      <c r="P1328" s="7" t="s">
        <v>351</v>
      </c>
      <c r="Q1328" s="7" t="s">
        <v>2691</v>
      </c>
      <c r="R1328" s="7">
        <v>2.5</v>
      </c>
      <c r="S1328" s="7">
        <v>10</v>
      </c>
      <c r="T1328" s="7">
        <v>71.199996948242187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207</v>
      </c>
      <c r="C1329" s="18" t="s">
        <v>2651</v>
      </c>
      <c r="D1329" s="18" t="s">
        <v>2652</v>
      </c>
      <c r="E1329" s="18" t="s">
        <v>2692</v>
      </c>
      <c r="F1329" s="18" t="s">
        <v>418</v>
      </c>
      <c r="G1329" s="18">
        <v>204</v>
      </c>
      <c r="H1329" s="18">
        <v>0</v>
      </c>
      <c r="I1329" s="18">
        <v>138.63999938964844</v>
      </c>
      <c r="J1329" s="18">
        <v>-23.959999084472656</v>
      </c>
      <c r="K1329" s="18">
        <v>138.63999938964844</v>
      </c>
      <c r="L1329" s="18">
        <v>-3.9999999105930328E-2</v>
      </c>
      <c r="M1329" s="7">
        <v>0</v>
      </c>
      <c r="N1329" s="7">
        <v>-204</v>
      </c>
      <c r="O1329" s="7">
        <v>-65.400001525878906</v>
      </c>
      <c r="P1329" s="7" t="s">
        <v>351</v>
      </c>
      <c r="Q1329" s="7" t="s">
        <v>1600</v>
      </c>
      <c r="R1329" s="7">
        <v>10.800000190734863</v>
      </c>
      <c r="S1329" s="7">
        <v>32</v>
      </c>
      <c r="T1329" s="7">
        <v>162.60000610351562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207</v>
      </c>
      <c r="C1330" s="18" t="s">
        <v>2651</v>
      </c>
      <c r="D1330" s="18" t="s">
        <v>2652</v>
      </c>
      <c r="E1330" s="18" t="s">
        <v>2693</v>
      </c>
      <c r="F1330" s="18" t="s">
        <v>418</v>
      </c>
      <c r="G1330" s="18">
        <v>296</v>
      </c>
      <c r="H1330" s="18">
        <v>296</v>
      </c>
      <c r="I1330" s="18">
        <v>148.35000610351562</v>
      </c>
      <c r="J1330" s="18">
        <v>-29.450000762939453</v>
      </c>
      <c r="K1330" s="18">
        <v>148.35000610351562</v>
      </c>
      <c r="L1330" s="18">
        <v>0</v>
      </c>
      <c r="M1330" s="7">
        <v>0</v>
      </c>
      <c r="N1330" s="7">
        <v>0</v>
      </c>
      <c r="O1330" s="7">
        <v>148.35000610351562</v>
      </c>
      <c r="P1330" s="7" t="s">
        <v>351</v>
      </c>
      <c r="Q1330" s="7" t="s">
        <v>1826</v>
      </c>
      <c r="R1330" s="7">
        <v>13.300000190734863</v>
      </c>
      <c r="S1330" s="7">
        <v>34</v>
      </c>
      <c r="T1330" s="7">
        <v>177.80000305175781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207</v>
      </c>
      <c r="C1331" s="18" t="s">
        <v>2651</v>
      </c>
      <c r="D1331" s="18" t="s">
        <v>2652</v>
      </c>
      <c r="E1331" s="18" t="s">
        <v>2694</v>
      </c>
      <c r="F1331" s="18" t="s">
        <v>418</v>
      </c>
      <c r="G1331" s="18">
        <v>359</v>
      </c>
      <c r="H1331" s="18">
        <v>0</v>
      </c>
      <c r="I1331" s="18">
        <v>268.8699951171875</v>
      </c>
      <c r="J1331" s="18">
        <v>24.360000610351563</v>
      </c>
      <c r="K1331" s="18">
        <v>268.8699951171875</v>
      </c>
      <c r="L1331" s="18">
        <v>-3.9999999105930328E-2</v>
      </c>
      <c r="M1331" s="7">
        <v>0</v>
      </c>
      <c r="N1331" s="7">
        <v>-359</v>
      </c>
      <c r="O1331" s="7">
        <v>-90.169998168945313</v>
      </c>
      <c r="P1331" s="7" t="s">
        <v>423</v>
      </c>
      <c r="Q1331" s="7" t="s">
        <v>518</v>
      </c>
      <c r="R1331" s="7">
        <v>18.299999237060547</v>
      </c>
      <c r="S1331" s="7">
        <v>44</v>
      </c>
      <c r="T1331" s="7">
        <v>244.50999450683594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207</v>
      </c>
      <c r="C1332" s="18" t="s">
        <v>2651</v>
      </c>
      <c r="D1332" s="18" t="s">
        <v>2652</v>
      </c>
      <c r="E1332" s="18" t="s">
        <v>2695</v>
      </c>
      <c r="F1332" s="18" t="s">
        <v>418</v>
      </c>
      <c r="G1332" s="18">
        <v>94</v>
      </c>
      <c r="H1332" s="18">
        <v>0</v>
      </c>
      <c r="I1332" s="18">
        <v>62.080001831054688</v>
      </c>
      <c r="J1332" s="18">
        <v>-15.520000457763672</v>
      </c>
      <c r="K1332" s="18">
        <v>62.080001831054688</v>
      </c>
      <c r="L1332" s="18">
        <v>0</v>
      </c>
      <c r="M1332" s="7">
        <v>0</v>
      </c>
      <c r="N1332" s="7">
        <v>-94</v>
      </c>
      <c r="O1332" s="7">
        <v>-31.920000076293945</v>
      </c>
      <c r="P1332" s="7" t="s">
        <v>351</v>
      </c>
      <c r="Q1332" s="7" t="s">
        <v>2696</v>
      </c>
      <c r="R1332" s="7">
        <v>3.4000000953674316</v>
      </c>
      <c r="S1332" s="7">
        <v>10</v>
      </c>
      <c r="T1332" s="7">
        <v>77.599998474121094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207</v>
      </c>
      <c r="C1333" s="18" t="s">
        <v>2651</v>
      </c>
      <c r="D1333" s="18" t="s">
        <v>2652</v>
      </c>
      <c r="E1333" s="18" t="s">
        <v>2697</v>
      </c>
      <c r="F1333" s="18" t="s">
        <v>418</v>
      </c>
      <c r="G1333" s="18">
        <v>174</v>
      </c>
      <c r="H1333" s="18">
        <v>0</v>
      </c>
      <c r="I1333" s="18">
        <v>113.76000213623047</v>
      </c>
      <c r="J1333" s="18">
        <v>-28.440000534057617</v>
      </c>
      <c r="K1333" s="18">
        <v>113.76000213623047</v>
      </c>
      <c r="L1333" s="18">
        <v>0</v>
      </c>
      <c r="M1333" s="7">
        <v>0</v>
      </c>
      <c r="N1333" s="7">
        <v>-174</v>
      </c>
      <c r="O1333" s="7">
        <v>-60.240001678466797</v>
      </c>
      <c r="P1333" s="7" t="s">
        <v>351</v>
      </c>
      <c r="Q1333" s="7" t="s">
        <v>410</v>
      </c>
      <c r="R1333" s="7">
        <v>10.199999809265137</v>
      </c>
      <c r="S1333" s="7">
        <v>23</v>
      </c>
      <c r="T1333" s="7">
        <v>142.19999694824219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208</v>
      </c>
      <c r="C1334" s="18" t="s">
        <v>2664</v>
      </c>
      <c r="D1334" s="18" t="s">
        <v>2665</v>
      </c>
      <c r="E1334" s="18" t="s">
        <v>2698</v>
      </c>
      <c r="F1334" s="18" t="s">
        <v>418</v>
      </c>
      <c r="G1334" s="18">
        <v>265</v>
      </c>
      <c r="H1334" s="18">
        <v>0</v>
      </c>
      <c r="I1334" s="18">
        <v>198.66000366210937</v>
      </c>
      <c r="J1334" s="18">
        <v>-49.659999847412109</v>
      </c>
      <c r="K1334" s="18">
        <v>198.66000366210937</v>
      </c>
      <c r="L1334" s="18">
        <v>-1.9999999552965164E-2</v>
      </c>
      <c r="M1334" s="7">
        <v>0</v>
      </c>
      <c r="N1334" s="7">
        <v>-265</v>
      </c>
      <c r="O1334" s="7">
        <v>-66.360000610351562</v>
      </c>
      <c r="P1334" s="7" t="s">
        <v>383</v>
      </c>
      <c r="Q1334" s="7" t="s">
        <v>1133</v>
      </c>
      <c r="R1334" s="7">
        <v>21.200000762939453</v>
      </c>
      <c r="S1334" s="7">
        <v>41</v>
      </c>
      <c r="T1334" s="7">
        <v>248.32000732421875</v>
      </c>
      <c r="U1334" s="7"/>
      <c r="V1334" s="7"/>
      <c r="W1334" s="18">
        <v>1</v>
      </c>
      <c r="X1334" t="s">
        <v>441</v>
      </c>
    </row>
    <row r="1335" spans="1:24" ht="15" customHeight="1">
      <c r="A1335" s="18" t="s">
        <v>75</v>
      </c>
      <c r="B1335" s="18" t="s">
        <v>208</v>
      </c>
      <c r="C1335" s="18" t="s">
        <v>2664</v>
      </c>
      <c r="D1335" s="18" t="s">
        <v>2665</v>
      </c>
      <c r="E1335" s="18" t="s">
        <v>2699</v>
      </c>
      <c r="F1335" s="18" t="s">
        <v>418</v>
      </c>
      <c r="G1335" s="18">
        <v>195</v>
      </c>
      <c r="H1335" s="18">
        <v>0</v>
      </c>
      <c r="I1335" s="18">
        <v>114.87999725341797</v>
      </c>
      <c r="J1335" s="18">
        <v>15.079999923706055</v>
      </c>
      <c r="K1335" s="18">
        <v>114.87999725341797</v>
      </c>
      <c r="L1335" s="18">
        <v>0</v>
      </c>
      <c r="M1335" s="7">
        <v>0</v>
      </c>
      <c r="N1335" s="7">
        <v>-195</v>
      </c>
      <c r="O1335" s="7">
        <v>-80.120002746582031</v>
      </c>
      <c r="P1335" s="7" t="s">
        <v>351</v>
      </c>
      <c r="Q1335" s="7" t="s">
        <v>2211</v>
      </c>
      <c r="R1335" s="7">
        <v>7</v>
      </c>
      <c r="S1335" s="7">
        <v>18</v>
      </c>
      <c r="T1335" s="7">
        <v>99.800003051757813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208</v>
      </c>
      <c r="C1336" s="18" t="s">
        <v>2664</v>
      </c>
      <c r="D1336" s="18" t="s">
        <v>2665</v>
      </c>
      <c r="E1336" s="18" t="s">
        <v>2700</v>
      </c>
      <c r="F1336" s="18" t="s">
        <v>418</v>
      </c>
      <c r="G1336" s="18">
        <v>275</v>
      </c>
      <c r="H1336" s="18">
        <v>275</v>
      </c>
      <c r="I1336" s="18">
        <v>133.60000610351562</v>
      </c>
      <c r="J1336" s="18">
        <v>-33.400001525878906</v>
      </c>
      <c r="K1336" s="18">
        <v>133.60000610351562</v>
      </c>
      <c r="L1336" s="18">
        <v>0</v>
      </c>
      <c r="M1336" s="7">
        <v>0</v>
      </c>
      <c r="N1336" s="7">
        <v>0</v>
      </c>
      <c r="O1336" s="7">
        <v>133.60000610351562</v>
      </c>
      <c r="P1336" s="7" t="s">
        <v>351</v>
      </c>
      <c r="Q1336" s="7" t="s">
        <v>527</v>
      </c>
      <c r="R1336" s="7">
        <v>12.899999618530273</v>
      </c>
      <c r="S1336" s="7">
        <v>28</v>
      </c>
      <c r="T1336" s="7">
        <v>167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208</v>
      </c>
      <c r="C1337" s="18" t="s">
        <v>2664</v>
      </c>
      <c r="D1337" s="18" t="s">
        <v>2665</v>
      </c>
      <c r="E1337" s="18" t="s">
        <v>2701</v>
      </c>
      <c r="F1337" s="18" t="s">
        <v>418</v>
      </c>
      <c r="G1337" s="18">
        <v>220</v>
      </c>
      <c r="H1337" s="18">
        <v>0</v>
      </c>
      <c r="I1337" s="18">
        <v>181.27000427246094</v>
      </c>
      <c r="J1337" s="18">
        <v>14.869999885559082</v>
      </c>
      <c r="K1337" s="18">
        <v>181.27000427246094</v>
      </c>
      <c r="L1337" s="18">
        <v>-0.18000000715255737</v>
      </c>
      <c r="M1337" s="7">
        <v>0</v>
      </c>
      <c r="N1337" s="7">
        <v>-220</v>
      </c>
      <c r="O1337" s="7">
        <v>-38.909999847412109</v>
      </c>
      <c r="P1337" s="7" t="s">
        <v>426</v>
      </c>
      <c r="Q1337" s="7" t="s">
        <v>2702</v>
      </c>
      <c r="R1337" s="7">
        <v>16.600000381469727</v>
      </c>
      <c r="S1337" s="7">
        <v>24</v>
      </c>
      <c r="T1337" s="7">
        <v>166.39999389648437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208</v>
      </c>
      <c r="C1338" s="18" t="s">
        <v>2664</v>
      </c>
      <c r="D1338" s="18" t="s">
        <v>2665</v>
      </c>
      <c r="E1338" s="18" t="s">
        <v>2703</v>
      </c>
      <c r="F1338" s="18" t="s">
        <v>418</v>
      </c>
      <c r="G1338" s="18">
        <v>174</v>
      </c>
      <c r="H1338" s="18">
        <v>0</v>
      </c>
      <c r="I1338" s="18">
        <v>125.83999633789062</v>
      </c>
      <c r="J1338" s="18">
        <v>10.439999580383301</v>
      </c>
      <c r="K1338" s="18">
        <v>125.83999633789062</v>
      </c>
      <c r="L1338" s="18">
        <v>0</v>
      </c>
      <c r="M1338" s="7">
        <v>0</v>
      </c>
      <c r="N1338" s="7">
        <v>-174</v>
      </c>
      <c r="O1338" s="7">
        <v>-48.159999847412109</v>
      </c>
      <c r="P1338" s="7" t="s">
        <v>423</v>
      </c>
      <c r="Q1338" s="7" t="s">
        <v>2704</v>
      </c>
      <c r="R1338" s="7">
        <v>7.9000000953674316</v>
      </c>
      <c r="S1338" s="7">
        <v>14</v>
      </c>
      <c r="T1338" s="7">
        <v>115.40000152587891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210</v>
      </c>
      <c r="C1339" s="18" t="s">
        <v>2705</v>
      </c>
      <c r="D1339" s="18" t="s">
        <v>2706</v>
      </c>
      <c r="E1339" s="18" t="s">
        <v>2707</v>
      </c>
      <c r="F1339" s="18" t="s">
        <v>350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351</v>
      </c>
      <c r="Q1339" s="7" t="s">
        <v>1865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210</v>
      </c>
      <c r="C1340" s="18" t="s">
        <v>2705</v>
      </c>
      <c r="D1340" s="18" t="s">
        <v>2706</v>
      </c>
      <c r="E1340" s="18" t="s">
        <v>2708</v>
      </c>
      <c r="F1340" s="18" t="s">
        <v>350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351</v>
      </c>
      <c r="Q1340" s="7" t="s">
        <v>2410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75</v>
      </c>
      <c r="B1341" s="18" t="s">
        <v>210</v>
      </c>
      <c r="C1341" s="18" t="s">
        <v>2705</v>
      </c>
      <c r="D1341" s="18" t="s">
        <v>2706</v>
      </c>
      <c r="E1341" s="18" t="s">
        <v>2709</v>
      </c>
      <c r="F1341" s="18" t="s">
        <v>350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351</v>
      </c>
      <c r="Q1341" s="7" t="s">
        <v>2710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210</v>
      </c>
      <c r="C1342" s="18" t="s">
        <v>2705</v>
      </c>
      <c r="D1342" s="18" t="s">
        <v>2706</v>
      </c>
      <c r="E1342" s="18" t="s">
        <v>2711</v>
      </c>
      <c r="F1342" s="18" t="s">
        <v>350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351</v>
      </c>
      <c r="Q1342" s="7" t="s">
        <v>636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75</v>
      </c>
      <c r="B1343" s="18" t="s">
        <v>210</v>
      </c>
      <c r="C1343" s="18" t="s">
        <v>2705</v>
      </c>
      <c r="D1343" s="18" t="s">
        <v>2706</v>
      </c>
      <c r="E1343" s="18" t="s">
        <v>2712</v>
      </c>
      <c r="F1343" s="18" t="s">
        <v>350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351</v>
      </c>
      <c r="Q1343" s="7" t="s">
        <v>2713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75</v>
      </c>
      <c r="B1344" s="18" t="s">
        <v>210</v>
      </c>
      <c r="C1344" s="18" t="s">
        <v>2705</v>
      </c>
      <c r="D1344" s="18" t="s">
        <v>2706</v>
      </c>
      <c r="E1344" s="18" t="s">
        <v>2714</v>
      </c>
      <c r="F1344" s="18" t="s">
        <v>350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351</v>
      </c>
      <c r="Q1344" s="7" t="s">
        <v>1527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75</v>
      </c>
      <c r="B1345" s="18" t="s">
        <v>210</v>
      </c>
      <c r="C1345" s="18" t="s">
        <v>2705</v>
      </c>
      <c r="D1345" s="18" t="s">
        <v>2706</v>
      </c>
      <c r="E1345" s="18" t="s">
        <v>2715</v>
      </c>
      <c r="F1345" s="18" t="s">
        <v>350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351</v>
      </c>
      <c r="Q1345" s="7" t="s">
        <v>2716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75</v>
      </c>
      <c r="B1346" s="18" t="s">
        <v>211</v>
      </c>
      <c r="C1346" s="18" t="s">
        <v>2717</v>
      </c>
      <c r="D1346" s="18" t="s">
        <v>2718</v>
      </c>
      <c r="E1346" s="18" t="s">
        <v>2719</v>
      </c>
      <c r="F1346" s="18" t="s">
        <v>350</v>
      </c>
      <c r="G1346" s="18">
        <v>0</v>
      </c>
      <c r="H1346" s="18">
        <v>0</v>
      </c>
      <c r="I1346" s="18">
        <v>22.299999237060547</v>
      </c>
      <c r="J1346" s="18">
        <v>0</v>
      </c>
      <c r="K1346" s="18">
        <v>22.299999237060547</v>
      </c>
      <c r="L1346" s="18">
        <v>0</v>
      </c>
      <c r="M1346" s="7">
        <v>0</v>
      </c>
      <c r="N1346" s="7">
        <v>0</v>
      </c>
      <c r="O1346" s="7">
        <v>22.299999237060547</v>
      </c>
      <c r="P1346" s="7" t="s">
        <v>423</v>
      </c>
      <c r="Q1346" s="7" t="s">
        <v>2720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75</v>
      </c>
      <c r="B1347" s="18" t="s">
        <v>211</v>
      </c>
      <c r="C1347" s="18" t="s">
        <v>2717</v>
      </c>
      <c r="D1347" s="18" t="s">
        <v>2718</v>
      </c>
      <c r="E1347" s="18" t="s">
        <v>2721</v>
      </c>
      <c r="F1347" s="18" t="s">
        <v>350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423</v>
      </c>
      <c r="Q1347" s="7" t="s">
        <v>2722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4" ht="15" customHeight="1">
      <c r="A1348" s="18" t="s">
        <v>75</v>
      </c>
      <c r="B1348" s="18" t="s">
        <v>211</v>
      </c>
      <c r="C1348" s="18" t="s">
        <v>2717</v>
      </c>
      <c r="D1348" s="18" t="s">
        <v>2718</v>
      </c>
      <c r="E1348" s="18" t="s">
        <v>2723</v>
      </c>
      <c r="F1348" s="18" t="s">
        <v>350</v>
      </c>
      <c r="G1348" s="18">
        <v>0</v>
      </c>
      <c r="H1348" s="18">
        <v>0</v>
      </c>
      <c r="I1348" s="18">
        <v>22.299999237060547</v>
      </c>
      <c r="J1348" s="18">
        <v>0</v>
      </c>
      <c r="K1348" s="18">
        <v>22.299999237060547</v>
      </c>
      <c r="L1348" s="18">
        <v>0</v>
      </c>
      <c r="M1348" s="7">
        <v>0</v>
      </c>
      <c r="N1348" s="7">
        <v>0</v>
      </c>
      <c r="O1348" s="7">
        <v>22.299999237060547</v>
      </c>
      <c r="P1348" s="7" t="s">
        <v>423</v>
      </c>
      <c r="Q1348" s="7" t="s">
        <v>2724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75</v>
      </c>
      <c r="B1349" s="18" t="s">
        <v>212</v>
      </c>
      <c r="C1349" s="18" t="s">
        <v>2725</v>
      </c>
      <c r="D1349" s="18" t="s">
        <v>2726</v>
      </c>
      <c r="E1349" s="18" t="s">
        <v>2727</v>
      </c>
      <c r="F1349" s="18" t="s">
        <v>350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351</v>
      </c>
      <c r="Q1349" s="7" t="s">
        <v>2728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75</v>
      </c>
      <c r="B1350" s="18" t="s">
        <v>210</v>
      </c>
      <c r="C1350" s="18" t="s">
        <v>2705</v>
      </c>
      <c r="D1350" s="18" t="s">
        <v>2706</v>
      </c>
      <c r="E1350" s="18" t="s">
        <v>2729</v>
      </c>
      <c r="F1350" s="18" t="s">
        <v>350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383</v>
      </c>
      <c r="Q1350" s="7" t="s">
        <v>2730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  <c r="X1350" t="s">
        <v>441</v>
      </c>
    </row>
    <row r="1351" spans="1:24" ht="15" customHeight="1">
      <c r="A1351" s="18" t="s">
        <v>75</v>
      </c>
      <c r="B1351" s="18" t="s">
        <v>211</v>
      </c>
      <c r="C1351" s="18" t="s">
        <v>2717</v>
      </c>
      <c r="D1351" s="18" t="s">
        <v>2718</v>
      </c>
      <c r="E1351" s="18" t="s">
        <v>2731</v>
      </c>
      <c r="F1351" s="18" t="s">
        <v>350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423</v>
      </c>
      <c r="Q1351" s="7" t="s">
        <v>2732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75</v>
      </c>
      <c r="B1352" s="18" t="s">
        <v>212</v>
      </c>
      <c r="C1352" s="18" t="s">
        <v>2725</v>
      </c>
      <c r="D1352" s="18" t="s">
        <v>2726</v>
      </c>
      <c r="E1352" s="18" t="s">
        <v>2733</v>
      </c>
      <c r="F1352" s="18" t="s">
        <v>350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351</v>
      </c>
      <c r="Q1352" s="7" t="s">
        <v>2734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75</v>
      </c>
      <c r="B1353" s="18" t="s">
        <v>210</v>
      </c>
      <c r="C1353" s="18" t="s">
        <v>2705</v>
      </c>
      <c r="D1353" s="18" t="s">
        <v>2706</v>
      </c>
      <c r="E1353" s="18" t="s">
        <v>2735</v>
      </c>
      <c r="F1353" s="18" t="s">
        <v>350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351</v>
      </c>
      <c r="Q1353" s="7" t="s">
        <v>2603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  <c r="X1353" t="s">
        <v>441</v>
      </c>
    </row>
    <row r="1354" spans="1:24" ht="15" customHeight="1">
      <c r="A1354" s="18" t="s">
        <v>75</v>
      </c>
      <c r="B1354" s="18" t="s">
        <v>210</v>
      </c>
      <c r="C1354" s="18" t="s">
        <v>2705</v>
      </c>
      <c r="D1354" s="18" t="s">
        <v>2706</v>
      </c>
      <c r="E1354" s="18" t="s">
        <v>2736</v>
      </c>
      <c r="F1354" s="18" t="s">
        <v>350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351</v>
      </c>
      <c r="Q1354" s="7" t="s">
        <v>2737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4" ht="15" customHeight="1">
      <c r="A1355" s="18" t="s">
        <v>75</v>
      </c>
      <c r="B1355" s="18" t="s">
        <v>210</v>
      </c>
      <c r="C1355" s="18" t="s">
        <v>2705</v>
      </c>
      <c r="D1355" s="18" t="s">
        <v>2706</v>
      </c>
      <c r="E1355" s="18" t="s">
        <v>2738</v>
      </c>
      <c r="F1355" s="18" t="s">
        <v>350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351</v>
      </c>
      <c r="Q1355" s="7" t="s">
        <v>2464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75</v>
      </c>
      <c r="B1356" s="18" t="s">
        <v>210</v>
      </c>
      <c r="C1356" s="18" t="s">
        <v>2705</v>
      </c>
      <c r="D1356" s="18" t="s">
        <v>2706</v>
      </c>
      <c r="E1356" s="18" t="s">
        <v>2739</v>
      </c>
      <c r="F1356" s="18" t="s">
        <v>350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383</v>
      </c>
      <c r="Q1356" s="7" t="s">
        <v>492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75</v>
      </c>
      <c r="B1357" s="18" t="s">
        <v>209</v>
      </c>
      <c r="C1357" s="18" t="s">
        <v>2740</v>
      </c>
      <c r="D1357" s="18" t="s">
        <v>2741</v>
      </c>
      <c r="E1357" s="18" t="s">
        <v>2742</v>
      </c>
      <c r="F1357" s="18" t="s">
        <v>350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383</v>
      </c>
      <c r="Q1357" s="7" t="s">
        <v>1996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75</v>
      </c>
      <c r="B1358" s="18" t="s">
        <v>210</v>
      </c>
      <c r="C1358" s="18" t="s">
        <v>2705</v>
      </c>
      <c r="D1358" s="18" t="s">
        <v>2706</v>
      </c>
      <c r="E1358" s="18" t="s">
        <v>2743</v>
      </c>
      <c r="F1358" s="18" t="s">
        <v>350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351</v>
      </c>
      <c r="Q1358" s="7" t="s">
        <v>1765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75</v>
      </c>
      <c r="B1359" s="18" t="s">
        <v>210</v>
      </c>
      <c r="C1359" s="18" t="s">
        <v>2705</v>
      </c>
      <c r="D1359" s="18" t="s">
        <v>2706</v>
      </c>
      <c r="E1359" s="18" t="s">
        <v>2744</v>
      </c>
      <c r="F1359" s="18" t="s">
        <v>350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351</v>
      </c>
      <c r="Q1359" s="7" t="s">
        <v>1826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75</v>
      </c>
      <c r="B1360" s="18" t="s">
        <v>210</v>
      </c>
      <c r="C1360" s="18" t="s">
        <v>2705</v>
      </c>
      <c r="D1360" s="18" t="s">
        <v>2706</v>
      </c>
      <c r="E1360" s="18" t="s">
        <v>2745</v>
      </c>
      <c r="F1360" s="18" t="s">
        <v>350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351</v>
      </c>
      <c r="Q1360" s="7" t="s">
        <v>2746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75</v>
      </c>
      <c r="B1361" s="18" t="s">
        <v>210</v>
      </c>
      <c r="C1361" s="18" t="s">
        <v>2705</v>
      </c>
      <c r="D1361" s="18" t="s">
        <v>2706</v>
      </c>
      <c r="E1361" s="18" t="s">
        <v>2747</v>
      </c>
      <c r="F1361" s="18" t="s">
        <v>350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351</v>
      </c>
      <c r="Q1361" s="7" t="s">
        <v>2748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75</v>
      </c>
      <c r="B1362" s="18" t="s">
        <v>212</v>
      </c>
      <c r="C1362" s="18" t="s">
        <v>2725</v>
      </c>
      <c r="D1362" s="18" t="s">
        <v>2726</v>
      </c>
      <c r="E1362" s="18" t="s">
        <v>2749</v>
      </c>
      <c r="F1362" s="18" t="s">
        <v>350</v>
      </c>
      <c r="G1362" s="18">
        <v>0</v>
      </c>
      <c r="H1362" s="18">
        <v>0</v>
      </c>
      <c r="I1362" s="18">
        <v>22.299999237060547</v>
      </c>
      <c r="J1362" s="18">
        <v>0</v>
      </c>
      <c r="K1362" s="18">
        <v>22.299999237060547</v>
      </c>
      <c r="L1362" s="18">
        <v>0</v>
      </c>
      <c r="M1362" s="7">
        <v>0</v>
      </c>
      <c r="N1362" s="7">
        <v>0</v>
      </c>
      <c r="O1362" s="7">
        <v>22.299999237060547</v>
      </c>
      <c r="P1362" s="7" t="s">
        <v>351</v>
      </c>
      <c r="Q1362" s="7" t="s">
        <v>2486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75</v>
      </c>
      <c r="B1363" s="18" t="s">
        <v>210</v>
      </c>
      <c r="C1363" s="18" t="s">
        <v>2705</v>
      </c>
      <c r="D1363" s="18" t="s">
        <v>2706</v>
      </c>
      <c r="E1363" s="18" t="s">
        <v>2750</v>
      </c>
      <c r="F1363" s="18" t="s">
        <v>350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351</v>
      </c>
      <c r="Q1363" s="7" t="s">
        <v>531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4" ht="15" customHeight="1">
      <c r="A1364" s="18" t="s">
        <v>75</v>
      </c>
      <c r="B1364" s="18" t="s">
        <v>210</v>
      </c>
      <c r="C1364" s="18" t="s">
        <v>2705</v>
      </c>
      <c r="D1364" s="18" t="s">
        <v>2706</v>
      </c>
      <c r="E1364" s="18" t="s">
        <v>2751</v>
      </c>
      <c r="F1364" s="18" t="s">
        <v>350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351</v>
      </c>
      <c r="Q1364" s="7" t="s">
        <v>2752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4" ht="15" customHeight="1">
      <c r="A1365" s="18" t="s">
        <v>75</v>
      </c>
      <c r="B1365" s="18" t="s">
        <v>210</v>
      </c>
      <c r="C1365" s="18" t="s">
        <v>2705</v>
      </c>
      <c r="D1365" s="18" t="s">
        <v>2706</v>
      </c>
      <c r="E1365" s="18" t="s">
        <v>2753</v>
      </c>
      <c r="F1365" s="18" t="s">
        <v>350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351</v>
      </c>
      <c r="Q1365" s="7" t="s">
        <v>2754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4" ht="15" customHeight="1">
      <c r="A1366" s="18" t="s">
        <v>75</v>
      </c>
      <c r="B1366" s="18" t="s">
        <v>210</v>
      </c>
      <c r="C1366" s="18" t="s">
        <v>2705</v>
      </c>
      <c r="D1366" s="18" t="s">
        <v>2706</v>
      </c>
      <c r="E1366" s="18" t="s">
        <v>2755</v>
      </c>
      <c r="F1366" s="18" t="s">
        <v>350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351</v>
      </c>
      <c r="Q1366" s="7" t="s">
        <v>1051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75</v>
      </c>
      <c r="B1367" s="18" t="s">
        <v>210</v>
      </c>
      <c r="C1367" s="18" t="s">
        <v>2705</v>
      </c>
      <c r="D1367" s="18" t="s">
        <v>2706</v>
      </c>
      <c r="E1367" s="18" t="s">
        <v>2756</v>
      </c>
      <c r="F1367" s="18" t="s">
        <v>350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351</v>
      </c>
      <c r="Q1367" s="7" t="s">
        <v>2757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75</v>
      </c>
      <c r="B1368" s="18" t="s">
        <v>212</v>
      </c>
      <c r="C1368" s="18" t="s">
        <v>2725</v>
      </c>
      <c r="D1368" s="18" t="s">
        <v>2726</v>
      </c>
      <c r="E1368" s="18" t="s">
        <v>2758</v>
      </c>
      <c r="F1368" s="18" t="s">
        <v>418</v>
      </c>
      <c r="G1368" s="18">
        <v>260</v>
      </c>
      <c r="H1368" s="18">
        <v>0</v>
      </c>
      <c r="I1368" s="18">
        <v>216.71000671386719</v>
      </c>
      <c r="J1368" s="18">
        <v>0</v>
      </c>
      <c r="K1368" s="18">
        <v>216.71000671386719</v>
      </c>
      <c r="L1368" s="18">
        <v>-0.23999999463558197</v>
      </c>
      <c r="M1368" s="7">
        <v>0</v>
      </c>
      <c r="N1368" s="7">
        <v>-260</v>
      </c>
      <c r="O1368" s="7">
        <v>-43.529998779296875</v>
      </c>
      <c r="P1368" s="7" t="s">
        <v>351</v>
      </c>
      <c r="Q1368" s="7" t="s">
        <v>1245</v>
      </c>
      <c r="R1368" s="7">
        <v>15.300000190734863</v>
      </c>
      <c r="S1368" s="7">
        <v>30</v>
      </c>
      <c r="T1368" s="7">
        <v>216.71000671386719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212</v>
      </c>
      <c r="C1369" s="18" t="s">
        <v>2725</v>
      </c>
      <c r="D1369" s="18" t="s">
        <v>2726</v>
      </c>
      <c r="E1369" s="18" t="s">
        <v>2759</v>
      </c>
      <c r="F1369" s="18" t="s">
        <v>418</v>
      </c>
      <c r="G1369" s="18">
        <v>177</v>
      </c>
      <c r="H1369" s="18">
        <v>0</v>
      </c>
      <c r="I1369" s="18">
        <v>125.09999847412109</v>
      </c>
      <c r="J1369" s="18">
        <v>26.100000381469727</v>
      </c>
      <c r="K1369" s="18">
        <v>125.09999847412109</v>
      </c>
      <c r="L1369" s="18">
        <v>-5.000000074505806E-2</v>
      </c>
      <c r="M1369" s="7">
        <v>0</v>
      </c>
      <c r="N1369" s="7">
        <v>-177</v>
      </c>
      <c r="O1369" s="7">
        <v>-51.950000762939453</v>
      </c>
      <c r="P1369" s="7" t="s">
        <v>351</v>
      </c>
      <c r="Q1369" s="7" t="s">
        <v>2228</v>
      </c>
      <c r="R1369" s="7">
        <v>5.0999999046325684</v>
      </c>
      <c r="S1369" s="7">
        <v>14</v>
      </c>
      <c r="T1369" s="7">
        <v>99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212</v>
      </c>
      <c r="C1370" s="18" t="s">
        <v>2725</v>
      </c>
      <c r="D1370" s="18" t="s">
        <v>2726</v>
      </c>
      <c r="E1370" s="18" t="s">
        <v>2760</v>
      </c>
      <c r="F1370" s="18" t="s">
        <v>418</v>
      </c>
      <c r="G1370" s="18">
        <v>130</v>
      </c>
      <c r="H1370" s="18">
        <v>0</v>
      </c>
      <c r="I1370" s="18">
        <v>85.599998474121094</v>
      </c>
      <c r="J1370" s="18">
        <v>-21.399999618530273</v>
      </c>
      <c r="K1370" s="18">
        <v>85.599998474121094</v>
      </c>
      <c r="L1370" s="18">
        <v>0</v>
      </c>
      <c r="M1370" s="7">
        <v>0</v>
      </c>
      <c r="N1370" s="7">
        <v>-130</v>
      </c>
      <c r="O1370" s="7">
        <v>-44.400001525878906</v>
      </c>
      <c r="P1370" s="7" t="s">
        <v>351</v>
      </c>
      <c r="Q1370" s="7" t="s">
        <v>636</v>
      </c>
      <c r="R1370" s="7">
        <v>6.3000001907348633</v>
      </c>
      <c r="S1370" s="7">
        <v>17</v>
      </c>
      <c r="T1370" s="7">
        <v>107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209</v>
      </c>
      <c r="C1371" s="18" t="s">
        <v>2740</v>
      </c>
      <c r="D1371" s="18" t="s">
        <v>2741</v>
      </c>
      <c r="E1371" s="18" t="s">
        <v>2761</v>
      </c>
      <c r="F1371" s="18" t="s">
        <v>418</v>
      </c>
      <c r="G1371" s="18">
        <v>203</v>
      </c>
      <c r="H1371" s="18">
        <v>0</v>
      </c>
      <c r="I1371" s="18">
        <v>134.00999450683594</v>
      </c>
      <c r="J1371" s="18">
        <v>16.010000228881836</v>
      </c>
      <c r="K1371" s="18">
        <v>134.00999450683594</v>
      </c>
      <c r="L1371" s="18">
        <v>0</v>
      </c>
      <c r="M1371" s="7">
        <v>0</v>
      </c>
      <c r="N1371" s="7">
        <v>-203</v>
      </c>
      <c r="O1371" s="7">
        <v>-68.989997863769531</v>
      </c>
      <c r="P1371" s="7" t="s">
        <v>351</v>
      </c>
      <c r="Q1371" s="7" t="s">
        <v>1254</v>
      </c>
      <c r="R1371" s="7">
        <v>7.3000001907348633</v>
      </c>
      <c r="S1371" s="7">
        <v>23</v>
      </c>
      <c r="T1371" s="7">
        <v>118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210</v>
      </c>
      <c r="C1372" s="18" t="s">
        <v>2705</v>
      </c>
      <c r="D1372" s="18" t="s">
        <v>2706</v>
      </c>
      <c r="E1372" s="18" t="s">
        <v>2762</v>
      </c>
      <c r="F1372" s="18" t="s">
        <v>418</v>
      </c>
      <c r="G1372" s="18">
        <v>1491</v>
      </c>
      <c r="H1372" s="18">
        <v>0</v>
      </c>
      <c r="I1372" s="18">
        <v>1079.280029296875</v>
      </c>
      <c r="J1372" s="18">
        <v>187.80000305175781</v>
      </c>
      <c r="K1372" s="18">
        <v>1079.280029296875</v>
      </c>
      <c r="L1372" s="18">
        <v>-0.15000000596046448</v>
      </c>
      <c r="M1372" s="7">
        <v>0</v>
      </c>
      <c r="N1372" s="7">
        <v>-1491</v>
      </c>
      <c r="O1372" s="7">
        <v>-411.8699951171875</v>
      </c>
      <c r="P1372" s="7" t="s">
        <v>426</v>
      </c>
      <c r="Q1372" s="7" t="s">
        <v>1637</v>
      </c>
      <c r="R1372" s="7">
        <v>62.900001525878906</v>
      </c>
      <c r="S1372" s="7">
        <v>99</v>
      </c>
      <c r="T1372" s="7">
        <v>891.47998046875</v>
      </c>
      <c r="U1372" s="7"/>
      <c r="V1372" s="7"/>
      <c r="W1372" s="18">
        <v>1</v>
      </c>
      <c r="X1372" t="s">
        <v>441</v>
      </c>
    </row>
    <row r="1373" spans="1:24" ht="15" customHeight="1">
      <c r="A1373" s="18" t="s">
        <v>75</v>
      </c>
      <c r="B1373" s="18" t="s">
        <v>212</v>
      </c>
      <c r="C1373" s="18" t="s">
        <v>2725</v>
      </c>
      <c r="D1373" s="18" t="s">
        <v>2726</v>
      </c>
      <c r="E1373" s="18" t="s">
        <v>2763</v>
      </c>
      <c r="F1373" s="18" t="s">
        <v>418</v>
      </c>
      <c r="G1373" s="18">
        <v>305</v>
      </c>
      <c r="H1373" s="18">
        <v>0</v>
      </c>
      <c r="I1373" s="18">
        <v>219.16999816894531</v>
      </c>
      <c r="J1373" s="18">
        <v>0.56999999284744263</v>
      </c>
      <c r="K1373" s="18">
        <v>219.16999816894531</v>
      </c>
      <c r="L1373" s="18">
        <v>-0.15999999642372131</v>
      </c>
      <c r="M1373" s="7">
        <v>0</v>
      </c>
      <c r="N1373" s="7">
        <v>-305</v>
      </c>
      <c r="O1373" s="7">
        <v>-85.989997863769531</v>
      </c>
      <c r="P1373" s="7" t="s">
        <v>351</v>
      </c>
      <c r="Q1373" s="7" t="s">
        <v>2547</v>
      </c>
      <c r="R1373" s="7">
        <v>14.800000190734863</v>
      </c>
      <c r="S1373" s="7">
        <v>44</v>
      </c>
      <c r="T1373" s="7">
        <v>218.60000610351562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209</v>
      </c>
      <c r="C1374" s="18" t="s">
        <v>2740</v>
      </c>
      <c r="D1374" s="18" t="s">
        <v>2741</v>
      </c>
      <c r="E1374" s="18" t="s">
        <v>2764</v>
      </c>
      <c r="F1374" s="18" t="s">
        <v>418</v>
      </c>
      <c r="G1374" s="18">
        <v>173</v>
      </c>
      <c r="H1374" s="18">
        <v>0</v>
      </c>
      <c r="I1374" s="18">
        <v>122.55999755859375</v>
      </c>
      <c r="J1374" s="18">
        <v>-30.639999389648438</v>
      </c>
      <c r="K1374" s="18">
        <v>122.55999755859375</v>
      </c>
      <c r="L1374" s="18">
        <v>-5.9999998658895493E-2</v>
      </c>
      <c r="M1374" s="7">
        <v>0</v>
      </c>
      <c r="N1374" s="7">
        <v>-173</v>
      </c>
      <c r="O1374" s="7">
        <v>-50.5</v>
      </c>
      <c r="P1374" s="7" t="s">
        <v>351</v>
      </c>
      <c r="Q1374" s="7" t="s">
        <v>2765</v>
      </c>
      <c r="R1374" s="7">
        <v>9.3999996185302734</v>
      </c>
      <c r="S1374" s="7">
        <v>30</v>
      </c>
      <c r="T1374" s="7">
        <v>153.19999694824219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211</v>
      </c>
      <c r="C1375" s="18" t="s">
        <v>2717</v>
      </c>
      <c r="D1375" s="18" t="s">
        <v>2718</v>
      </c>
      <c r="E1375" s="18" t="s">
        <v>2766</v>
      </c>
      <c r="F1375" s="18" t="s">
        <v>418</v>
      </c>
      <c r="G1375" s="18">
        <v>249</v>
      </c>
      <c r="H1375" s="18">
        <v>0</v>
      </c>
      <c r="I1375" s="18">
        <v>177.6199951171875</v>
      </c>
      <c r="J1375" s="18">
        <v>-42.340000152587891</v>
      </c>
      <c r="K1375" s="18">
        <v>177.6199951171875</v>
      </c>
      <c r="L1375" s="18">
        <v>-2.9999999329447746E-2</v>
      </c>
      <c r="M1375" s="7">
        <v>0</v>
      </c>
      <c r="N1375" s="7">
        <v>-249</v>
      </c>
      <c r="O1375" s="7">
        <v>-71.410003662109375</v>
      </c>
      <c r="P1375" s="7" t="s">
        <v>383</v>
      </c>
      <c r="Q1375" s="7" t="s">
        <v>2767</v>
      </c>
      <c r="R1375" s="7">
        <v>17.299999237060547</v>
      </c>
      <c r="S1375" s="7">
        <v>57</v>
      </c>
      <c r="T1375" s="7">
        <v>219.96000671386719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209</v>
      </c>
      <c r="C1376" s="18" t="s">
        <v>2740</v>
      </c>
      <c r="D1376" s="18" t="s">
        <v>2741</v>
      </c>
      <c r="E1376" s="18" t="s">
        <v>2768</v>
      </c>
      <c r="F1376" s="18" t="s">
        <v>418</v>
      </c>
      <c r="G1376" s="18">
        <v>181</v>
      </c>
      <c r="H1376" s="18">
        <v>0</v>
      </c>
      <c r="I1376" s="18">
        <v>140.30999755859375</v>
      </c>
      <c r="J1376" s="18">
        <v>36.229999542236328</v>
      </c>
      <c r="K1376" s="18">
        <v>140.30999755859375</v>
      </c>
      <c r="L1376" s="18">
        <v>-5.9999998658895493E-2</v>
      </c>
      <c r="M1376" s="7">
        <v>0</v>
      </c>
      <c r="N1376" s="7">
        <v>-181</v>
      </c>
      <c r="O1376" s="7">
        <v>-40.75</v>
      </c>
      <c r="P1376" s="7" t="s">
        <v>426</v>
      </c>
      <c r="Q1376" s="7" t="s">
        <v>2769</v>
      </c>
      <c r="R1376" s="7">
        <v>7.3000001907348633</v>
      </c>
      <c r="S1376" s="7">
        <v>25</v>
      </c>
      <c r="T1376" s="7">
        <v>104.08000183105469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212</v>
      </c>
      <c r="C1377" s="18" t="s">
        <v>2725</v>
      </c>
      <c r="D1377" s="18" t="s">
        <v>2726</v>
      </c>
      <c r="E1377" s="18" t="s">
        <v>2770</v>
      </c>
      <c r="F1377" s="18" t="s">
        <v>418</v>
      </c>
      <c r="G1377" s="18">
        <v>183</v>
      </c>
      <c r="H1377" s="18">
        <v>0</v>
      </c>
      <c r="I1377" s="18">
        <v>133.44000244140625</v>
      </c>
      <c r="J1377" s="18">
        <v>-33.360000610351563</v>
      </c>
      <c r="K1377" s="18">
        <v>133.44000244140625</v>
      </c>
      <c r="L1377" s="18">
        <v>-0.11999999731779099</v>
      </c>
      <c r="M1377" s="7">
        <v>0</v>
      </c>
      <c r="N1377" s="7">
        <v>-183</v>
      </c>
      <c r="O1377" s="7">
        <v>-49.680000305175781</v>
      </c>
      <c r="P1377" s="7" t="s">
        <v>351</v>
      </c>
      <c r="Q1377" s="7" t="s">
        <v>1403</v>
      </c>
      <c r="R1377" s="7">
        <v>9.6000003814697266</v>
      </c>
      <c r="S1377" s="7">
        <v>35</v>
      </c>
      <c r="T1377" s="7">
        <v>166.80000305175781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211</v>
      </c>
      <c r="C1378" s="18" t="s">
        <v>2717</v>
      </c>
      <c r="D1378" s="18" t="s">
        <v>2718</v>
      </c>
      <c r="E1378" s="18" t="s">
        <v>2771</v>
      </c>
      <c r="F1378" s="18" t="s">
        <v>418</v>
      </c>
      <c r="G1378" s="18">
        <v>157</v>
      </c>
      <c r="H1378" s="18">
        <v>0</v>
      </c>
      <c r="I1378" s="18">
        <v>116.76999664306641</v>
      </c>
      <c r="J1378" s="18">
        <v>11.569999694824219</v>
      </c>
      <c r="K1378" s="18">
        <v>116.76999664306641</v>
      </c>
      <c r="L1378" s="18">
        <v>0</v>
      </c>
      <c r="M1378" s="7">
        <v>0</v>
      </c>
      <c r="N1378" s="7">
        <v>-157</v>
      </c>
      <c r="O1378" s="7">
        <v>-40.229999542236328</v>
      </c>
      <c r="P1378" s="7" t="s">
        <v>423</v>
      </c>
      <c r="Q1378" s="7" t="s">
        <v>1108</v>
      </c>
      <c r="R1378" s="7">
        <v>5.4000000953674316</v>
      </c>
      <c r="S1378" s="7">
        <v>22</v>
      </c>
      <c r="T1378" s="7">
        <v>105.19999694824219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209</v>
      </c>
      <c r="C1379" s="18" t="s">
        <v>2740</v>
      </c>
      <c r="D1379" s="18" t="s">
        <v>2741</v>
      </c>
      <c r="E1379" s="18" t="s">
        <v>2772</v>
      </c>
      <c r="F1379" s="18" t="s">
        <v>418</v>
      </c>
      <c r="G1379" s="18">
        <v>250</v>
      </c>
      <c r="H1379" s="18">
        <v>0</v>
      </c>
      <c r="I1379" s="18">
        <v>184.63999938964844</v>
      </c>
      <c r="J1379" s="18">
        <v>-46.159999847412109</v>
      </c>
      <c r="K1379" s="18">
        <v>184.63999938964844</v>
      </c>
      <c r="L1379" s="18">
        <v>0</v>
      </c>
      <c r="M1379" s="7">
        <v>0</v>
      </c>
      <c r="N1379" s="7">
        <v>-250</v>
      </c>
      <c r="O1379" s="7">
        <v>-65.360000610351562</v>
      </c>
      <c r="P1379" s="7" t="s">
        <v>423</v>
      </c>
      <c r="Q1379" s="7" t="s">
        <v>1538</v>
      </c>
      <c r="R1379" s="7">
        <v>17.899999618530273</v>
      </c>
      <c r="S1379" s="7">
        <v>36</v>
      </c>
      <c r="T1379" s="7">
        <v>230.80000305175781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212</v>
      </c>
      <c r="C1380" s="18" t="s">
        <v>2725</v>
      </c>
      <c r="D1380" s="18" t="s">
        <v>2726</v>
      </c>
      <c r="E1380" s="18" t="s">
        <v>2773</v>
      </c>
      <c r="F1380" s="18" t="s">
        <v>418</v>
      </c>
      <c r="G1380" s="18">
        <v>367</v>
      </c>
      <c r="H1380" s="18">
        <v>0</v>
      </c>
      <c r="I1380" s="18">
        <v>240.72999572753906</v>
      </c>
      <c r="J1380" s="18">
        <v>4.7300000190734863</v>
      </c>
      <c r="K1380" s="18">
        <v>240.72999572753906</v>
      </c>
      <c r="L1380" s="18">
        <v>0</v>
      </c>
      <c r="M1380" s="7">
        <v>0</v>
      </c>
      <c r="N1380" s="7">
        <v>-367</v>
      </c>
      <c r="O1380" s="7">
        <v>-126.26999664306641</v>
      </c>
      <c r="P1380" s="7" t="s">
        <v>423</v>
      </c>
      <c r="Q1380" s="7" t="s">
        <v>1408</v>
      </c>
      <c r="R1380" s="7">
        <v>16.799999237060547</v>
      </c>
      <c r="S1380" s="7">
        <v>60</v>
      </c>
      <c r="T1380" s="7">
        <v>236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211</v>
      </c>
      <c r="C1381" s="18" t="s">
        <v>2717</v>
      </c>
      <c r="D1381" s="18" t="s">
        <v>2718</v>
      </c>
      <c r="E1381" s="18" t="s">
        <v>2774</v>
      </c>
      <c r="F1381" s="18" t="s">
        <v>418</v>
      </c>
      <c r="G1381" s="18">
        <v>247</v>
      </c>
      <c r="H1381" s="18">
        <v>0</v>
      </c>
      <c r="I1381" s="18">
        <v>174.24000549316406</v>
      </c>
      <c r="J1381" s="18">
        <v>11.479999542236328</v>
      </c>
      <c r="K1381" s="18">
        <v>174.24000549316406</v>
      </c>
      <c r="L1381" s="18">
        <v>0</v>
      </c>
      <c r="M1381" s="7">
        <v>0</v>
      </c>
      <c r="N1381" s="7">
        <v>-247</v>
      </c>
      <c r="O1381" s="7">
        <v>-72.760002136230469</v>
      </c>
      <c r="P1381" s="7" t="s">
        <v>383</v>
      </c>
      <c r="Q1381" s="7" t="s">
        <v>2775</v>
      </c>
      <c r="R1381" s="7">
        <v>14.199999809265137</v>
      </c>
      <c r="S1381" s="7">
        <v>41</v>
      </c>
      <c r="T1381" s="7">
        <v>162.75999450683594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212</v>
      </c>
      <c r="C1382" s="18" t="s">
        <v>2725</v>
      </c>
      <c r="D1382" s="18" t="s">
        <v>2726</v>
      </c>
      <c r="E1382" s="18" t="s">
        <v>2776</v>
      </c>
      <c r="F1382" s="18" t="s">
        <v>418</v>
      </c>
      <c r="G1382" s="18">
        <v>220</v>
      </c>
      <c r="H1382" s="18">
        <v>0</v>
      </c>
      <c r="I1382" s="18">
        <v>152.63999938964844</v>
      </c>
      <c r="J1382" s="18">
        <v>-38.159999847412109</v>
      </c>
      <c r="K1382" s="18">
        <v>152.63999938964844</v>
      </c>
      <c r="L1382" s="18">
        <v>-5.9999998658895493E-2</v>
      </c>
      <c r="M1382" s="7">
        <v>0</v>
      </c>
      <c r="N1382" s="7">
        <v>-220</v>
      </c>
      <c r="O1382" s="7">
        <v>-67.419998168945313</v>
      </c>
      <c r="P1382" s="7" t="s">
        <v>351</v>
      </c>
      <c r="Q1382" s="7" t="s">
        <v>1967</v>
      </c>
      <c r="R1382" s="7">
        <v>13.100000381469727</v>
      </c>
      <c r="S1382" s="7">
        <v>38</v>
      </c>
      <c r="T1382" s="7">
        <v>190.80000305175781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211</v>
      </c>
      <c r="C1383" s="18" t="s">
        <v>2717</v>
      </c>
      <c r="D1383" s="18" t="s">
        <v>2718</v>
      </c>
      <c r="E1383" s="18" t="s">
        <v>2777</v>
      </c>
      <c r="F1383" s="18" t="s">
        <v>418</v>
      </c>
      <c r="G1383" s="18">
        <v>137</v>
      </c>
      <c r="H1383" s="18">
        <v>0</v>
      </c>
      <c r="I1383" s="18">
        <v>96.889999389648437</v>
      </c>
      <c r="J1383" s="18">
        <v>-2.7100000381469727</v>
      </c>
      <c r="K1383" s="18">
        <v>96.889999389648437</v>
      </c>
      <c r="L1383" s="18">
        <v>0</v>
      </c>
      <c r="M1383" s="7">
        <v>0</v>
      </c>
      <c r="N1383" s="7">
        <v>-137</v>
      </c>
      <c r="O1383" s="7">
        <v>-40.110000610351563</v>
      </c>
      <c r="P1383" s="7" t="s">
        <v>383</v>
      </c>
      <c r="Q1383" s="7" t="s">
        <v>883</v>
      </c>
      <c r="R1383" s="7">
        <v>7.0999999046325684</v>
      </c>
      <c r="S1383" s="7">
        <v>19</v>
      </c>
      <c r="T1383" s="7">
        <v>99.599998474121094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209</v>
      </c>
      <c r="C1384" s="18" t="s">
        <v>2740</v>
      </c>
      <c r="D1384" s="18" t="s">
        <v>2741</v>
      </c>
      <c r="E1384" s="18" t="s">
        <v>2778</v>
      </c>
      <c r="F1384" s="18" t="s">
        <v>418</v>
      </c>
      <c r="G1384" s="18">
        <v>566</v>
      </c>
      <c r="H1384" s="18">
        <v>0</v>
      </c>
      <c r="I1384" s="18">
        <v>380.41000366210937</v>
      </c>
      <c r="J1384" s="18">
        <v>-89.150001525878906</v>
      </c>
      <c r="K1384" s="18">
        <v>380.41000366210937</v>
      </c>
      <c r="L1384" s="18">
        <v>-0.23999999463558197</v>
      </c>
      <c r="M1384" s="7">
        <v>0</v>
      </c>
      <c r="N1384" s="7">
        <v>-566</v>
      </c>
      <c r="O1384" s="7">
        <v>-185.83000183105469</v>
      </c>
      <c r="P1384" s="7" t="s">
        <v>351</v>
      </c>
      <c r="Q1384" s="7" t="s">
        <v>1273</v>
      </c>
      <c r="R1384" s="7">
        <v>32.900001525878906</v>
      </c>
      <c r="S1384" s="7">
        <v>71</v>
      </c>
      <c r="T1384" s="7">
        <v>469.55999755859375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209</v>
      </c>
      <c r="C1385" s="18" t="s">
        <v>2740</v>
      </c>
      <c r="D1385" s="18" t="s">
        <v>2741</v>
      </c>
      <c r="E1385" s="18" t="s">
        <v>2779</v>
      </c>
      <c r="F1385" s="18" t="s">
        <v>418</v>
      </c>
      <c r="G1385" s="18">
        <v>160</v>
      </c>
      <c r="H1385" s="18">
        <v>160</v>
      </c>
      <c r="I1385" s="18">
        <v>107</v>
      </c>
      <c r="J1385" s="18">
        <v>-15.199999809265137</v>
      </c>
      <c r="K1385" s="18">
        <v>107</v>
      </c>
      <c r="L1385" s="18">
        <v>0</v>
      </c>
      <c r="M1385" s="7">
        <v>0</v>
      </c>
      <c r="N1385" s="7">
        <v>0</v>
      </c>
      <c r="O1385" s="7">
        <v>107</v>
      </c>
      <c r="P1385" s="7" t="s">
        <v>351</v>
      </c>
      <c r="Q1385" s="7" t="s">
        <v>899</v>
      </c>
      <c r="R1385" s="7">
        <v>7.5999999046325684</v>
      </c>
      <c r="S1385" s="7">
        <v>22</v>
      </c>
      <c r="T1385" s="7">
        <v>122.19999694824219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211</v>
      </c>
      <c r="C1386" s="18" t="s">
        <v>2717</v>
      </c>
      <c r="D1386" s="18" t="s">
        <v>2718</v>
      </c>
      <c r="E1386" s="18" t="s">
        <v>2780</v>
      </c>
      <c r="F1386" s="18" t="s">
        <v>418</v>
      </c>
      <c r="G1386" s="18">
        <v>286</v>
      </c>
      <c r="H1386" s="18">
        <v>0</v>
      </c>
      <c r="I1386" s="18">
        <v>211.03999328613281</v>
      </c>
      <c r="J1386" s="18">
        <v>-52.759998321533203</v>
      </c>
      <c r="K1386" s="18">
        <v>211.03999328613281</v>
      </c>
      <c r="L1386" s="18">
        <v>0</v>
      </c>
      <c r="M1386" s="7">
        <v>0</v>
      </c>
      <c r="N1386" s="7">
        <v>-286</v>
      </c>
      <c r="O1386" s="7">
        <v>-74.959999084472656</v>
      </c>
      <c r="P1386" s="7" t="s">
        <v>383</v>
      </c>
      <c r="Q1386" s="7" t="s">
        <v>2781</v>
      </c>
      <c r="R1386" s="7">
        <v>21.5</v>
      </c>
      <c r="S1386" s="7">
        <v>55</v>
      </c>
      <c r="T1386" s="7">
        <v>263.79998779296875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209</v>
      </c>
      <c r="C1387" s="18" t="s">
        <v>2740</v>
      </c>
      <c r="D1387" s="18" t="s">
        <v>2741</v>
      </c>
      <c r="E1387" s="18" t="s">
        <v>2782</v>
      </c>
      <c r="F1387" s="18" t="s">
        <v>418</v>
      </c>
      <c r="G1387" s="18">
        <v>267</v>
      </c>
      <c r="H1387" s="18">
        <v>0</v>
      </c>
      <c r="I1387" s="18">
        <v>189.85000610351562</v>
      </c>
      <c r="J1387" s="18">
        <v>4.4499998092651367</v>
      </c>
      <c r="K1387" s="18">
        <v>189.85000610351562</v>
      </c>
      <c r="L1387" s="18">
        <v>-0.10000000149011612</v>
      </c>
      <c r="M1387" s="7">
        <v>0</v>
      </c>
      <c r="N1387" s="7">
        <v>-267</v>
      </c>
      <c r="O1387" s="7">
        <v>-77.25</v>
      </c>
      <c r="P1387" s="7" t="s">
        <v>351</v>
      </c>
      <c r="Q1387" s="7" t="s">
        <v>2165</v>
      </c>
      <c r="R1387" s="7">
        <v>11.899999618530273</v>
      </c>
      <c r="S1387" s="7">
        <v>40</v>
      </c>
      <c r="T1387" s="7">
        <v>185.39999389648437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212</v>
      </c>
      <c r="C1388" s="18" t="s">
        <v>2725</v>
      </c>
      <c r="D1388" s="18" t="s">
        <v>2726</v>
      </c>
      <c r="E1388" s="18" t="s">
        <v>2783</v>
      </c>
      <c r="F1388" s="18" t="s">
        <v>418</v>
      </c>
      <c r="G1388" s="18">
        <v>163</v>
      </c>
      <c r="H1388" s="18">
        <v>0</v>
      </c>
      <c r="I1388" s="18">
        <v>103.36000061035156</v>
      </c>
      <c r="J1388" s="18">
        <v>-25.840000152587891</v>
      </c>
      <c r="K1388" s="18">
        <v>103.36000061035156</v>
      </c>
      <c r="L1388" s="18">
        <v>0</v>
      </c>
      <c r="M1388" s="7">
        <v>0</v>
      </c>
      <c r="N1388" s="7">
        <v>-163</v>
      </c>
      <c r="O1388" s="7">
        <v>-59.639999389648438</v>
      </c>
      <c r="P1388" s="7" t="s">
        <v>351</v>
      </c>
      <c r="Q1388" s="7" t="s">
        <v>2784</v>
      </c>
      <c r="R1388" s="7">
        <v>8.6999998092651367</v>
      </c>
      <c r="S1388" s="7">
        <v>25</v>
      </c>
      <c r="T1388" s="7">
        <v>129.19999694824219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211</v>
      </c>
      <c r="C1389" s="18" t="s">
        <v>2717</v>
      </c>
      <c r="D1389" s="18" t="s">
        <v>2718</v>
      </c>
      <c r="E1389" s="18" t="s">
        <v>2785</v>
      </c>
      <c r="F1389" s="18" t="s">
        <v>418</v>
      </c>
      <c r="G1389" s="18">
        <v>268</v>
      </c>
      <c r="H1389" s="18">
        <v>268</v>
      </c>
      <c r="I1389" s="18">
        <v>175.94000244140625</v>
      </c>
      <c r="J1389" s="18">
        <v>-43.979999542236328</v>
      </c>
      <c r="K1389" s="18">
        <v>175.94000244140625</v>
      </c>
      <c r="L1389" s="18">
        <v>0</v>
      </c>
      <c r="M1389" s="7">
        <v>27</v>
      </c>
      <c r="N1389" s="7">
        <v>0</v>
      </c>
      <c r="O1389" s="7">
        <v>202.94000244140625</v>
      </c>
      <c r="P1389" s="7" t="s">
        <v>383</v>
      </c>
      <c r="Q1389" s="7" t="s">
        <v>2559</v>
      </c>
      <c r="R1389" s="7">
        <v>19.299999237060547</v>
      </c>
      <c r="S1389" s="7">
        <v>39</v>
      </c>
      <c r="T1389" s="7">
        <v>219.91999816894531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209</v>
      </c>
      <c r="C1390" s="18" t="s">
        <v>2740</v>
      </c>
      <c r="D1390" s="18" t="s">
        <v>2741</v>
      </c>
      <c r="E1390" s="18" t="s">
        <v>2786</v>
      </c>
      <c r="F1390" s="18" t="s">
        <v>418</v>
      </c>
      <c r="G1390" s="18">
        <v>142</v>
      </c>
      <c r="H1390" s="18">
        <v>0</v>
      </c>
      <c r="I1390" s="18">
        <v>105.81999969482422</v>
      </c>
      <c r="J1390" s="18">
        <v>-26.459999084472656</v>
      </c>
      <c r="K1390" s="18">
        <v>105.81999969482422</v>
      </c>
      <c r="L1390" s="18">
        <v>-9.9999997764825821E-3</v>
      </c>
      <c r="M1390" s="7">
        <v>0</v>
      </c>
      <c r="N1390" s="7">
        <v>-142</v>
      </c>
      <c r="O1390" s="7">
        <v>-36.189998626708984</v>
      </c>
      <c r="P1390" s="7" t="s">
        <v>383</v>
      </c>
      <c r="Q1390" s="7" t="s">
        <v>1004</v>
      </c>
      <c r="R1390" s="7">
        <v>10.399999618530273</v>
      </c>
      <c r="S1390" s="7">
        <v>25</v>
      </c>
      <c r="T1390" s="7">
        <v>132.27999877929687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212</v>
      </c>
      <c r="C1391" s="18" t="s">
        <v>2725</v>
      </c>
      <c r="D1391" s="18" t="s">
        <v>2726</v>
      </c>
      <c r="E1391" s="18" t="s">
        <v>2787</v>
      </c>
      <c r="F1391" s="18" t="s">
        <v>418</v>
      </c>
      <c r="G1391" s="18">
        <v>179</v>
      </c>
      <c r="H1391" s="18">
        <v>0</v>
      </c>
      <c r="I1391" s="18">
        <v>133.69000244140625</v>
      </c>
      <c r="J1391" s="18">
        <v>4.690000057220459</v>
      </c>
      <c r="K1391" s="18">
        <v>133.69000244140625</v>
      </c>
      <c r="L1391" s="18">
        <v>-0.14000000059604645</v>
      </c>
      <c r="M1391" s="7">
        <v>0</v>
      </c>
      <c r="N1391" s="7">
        <v>-179</v>
      </c>
      <c r="O1391" s="7">
        <v>-45.450000762939453</v>
      </c>
      <c r="P1391" s="7" t="s">
        <v>351</v>
      </c>
      <c r="Q1391" s="7" t="s">
        <v>579</v>
      </c>
      <c r="R1391" s="7">
        <v>7.0999999046325684</v>
      </c>
      <c r="S1391" s="7">
        <v>19</v>
      </c>
      <c r="T1391" s="7">
        <v>129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209</v>
      </c>
      <c r="C1392" s="18" t="s">
        <v>2740</v>
      </c>
      <c r="D1392" s="18" t="s">
        <v>2741</v>
      </c>
      <c r="E1392" s="18" t="s">
        <v>2788</v>
      </c>
      <c r="F1392" s="18" t="s">
        <v>418</v>
      </c>
      <c r="G1392" s="18">
        <v>259</v>
      </c>
      <c r="H1392" s="18">
        <v>0</v>
      </c>
      <c r="I1392" s="18">
        <v>176.41999816894531</v>
      </c>
      <c r="J1392" s="18">
        <v>-44.099998474121094</v>
      </c>
      <c r="K1392" s="18">
        <v>176.41999816894531</v>
      </c>
      <c r="L1392" s="18">
        <v>0</v>
      </c>
      <c r="M1392" s="7">
        <v>0</v>
      </c>
      <c r="N1392" s="7">
        <v>-259</v>
      </c>
      <c r="O1392" s="7">
        <v>-82.580001831054687</v>
      </c>
      <c r="P1392" s="7" t="s">
        <v>426</v>
      </c>
      <c r="Q1392" s="7" t="s">
        <v>1896</v>
      </c>
      <c r="R1392" s="7">
        <v>21.200000762939453</v>
      </c>
      <c r="S1392" s="7">
        <v>45</v>
      </c>
      <c r="T1392" s="7">
        <v>220.52000427246094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212</v>
      </c>
      <c r="C1393" s="18" t="s">
        <v>2725</v>
      </c>
      <c r="D1393" s="18" t="s">
        <v>2726</v>
      </c>
      <c r="E1393" s="18" t="s">
        <v>2789</v>
      </c>
      <c r="F1393" s="18" t="s">
        <v>418</v>
      </c>
      <c r="G1393" s="18">
        <v>209</v>
      </c>
      <c r="H1393" s="18">
        <v>0</v>
      </c>
      <c r="I1393" s="18">
        <v>160.53999328613281</v>
      </c>
      <c r="J1393" s="18">
        <v>-40.139999389648438</v>
      </c>
      <c r="K1393" s="18">
        <v>160.53999328613281</v>
      </c>
      <c r="L1393" s="18">
        <v>-5.000000074505806E-2</v>
      </c>
      <c r="M1393" s="7">
        <v>0</v>
      </c>
      <c r="N1393" s="7">
        <v>-209</v>
      </c>
      <c r="O1393" s="7">
        <v>-48.509998321533203</v>
      </c>
      <c r="P1393" s="7" t="s">
        <v>383</v>
      </c>
      <c r="Q1393" s="7" t="s">
        <v>694</v>
      </c>
      <c r="R1393" s="7">
        <v>16.600000381469727</v>
      </c>
      <c r="S1393" s="7">
        <v>40</v>
      </c>
      <c r="T1393" s="7">
        <v>200.67999267578125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209</v>
      </c>
      <c r="C1394" s="18" t="s">
        <v>2740</v>
      </c>
      <c r="D1394" s="18" t="s">
        <v>2741</v>
      </c>
      <c r="E1394" s="18" t="s">
        <v>2790</v>
      </c>
      <c r="F1394" s="18" t="s">
        <v>418</v>
      </c>
      <c r="G1394" s="18">
        <v>127</v>
      </c>
      <c r="H1394" s="18">
        <v>0</v>
      </c>
      <c r="I1394" s="18">
        <v>82.269996643066406</v>
      </c>
      <c r="J1394" s="18">
        <v>-7.7300000190734863</v>
      </c>
      <c r="K1394" s="18">
        <v>82.269996643066406</v>
      </c>
      <c r="L1394" s="18">
        <v>0</v>
      </c>
      <c r="M1394" s="7">
        <v>0</v>
      </c>
      <c r="N1394" s="7">
        <v>-127</v>
      </c>
      <c r="O1394" s="7">
        <v>-44.729999542236328</v>
      </c>
      <c r="P1394" s="7" t="s">
        <v>351</v>
      </c>
      <c r="Q1394" s="7" t="s">
        <v>1939</v>
      </c>
      <c r="R1394" s="7">
        <v>5.0999999046325684</v>
      </c>
      <c r="S1394" s="7">
        <v>12</v>
      </c>
      <c r="T1394" s="7">
        <v>90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211</v>
      </c>
      <c r="C1395" s="18" t="s">
        <v>2717</v>
      </c>
      <c r="D1395" s="18" t="s">
        <v>2718</v>
      </c>
      <c r="E1395" s="18" t="s">
        <v>2791</v>
      </c>
      <c r="F1395" s="18" t="s">
        <v>418</v>
      </c>
      <c r="G1395" s="18">
        <v>167</v>
      </c>
      <c r="H1395" s="18">
        <v>0</v>
      </c>
      <c r="I1395" s="18">
        <v>98.720001220703125</v>
      </c>
      <c r="J1395" s="18">
        <v>-23.079999923706055</v>
      </c>
      <c r="K1395" s="18">
        <v>98.720001220703125</v>
      </c>
      <c r="L1395" s="18">
        <v>0</v>
      </c>
      <c r="M1395" s="7">
        <v>27</v>
      </c>
      <c r="N1395" s="7">
        <v>-167</v>
      </c>
      <c r="O1395" s="7">
        <v>-41.279998779296875</v>
      </c>
      <c r="P1395" s="7" t="s">
        <v>383</v>
      </c>
      <c r="Q1395" s="7" t="s">
        <v>476</v>
      </c>
      <c r="R1395" s="7">
        <v>9.8999996185302734</v>
      </c>
      <c r="S1395" s="7">
        <v>22</v>
      </c>
      <c r="T1395" s="7">
        <v>121.80000305175781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209</v>
      </c>
      <c r="C1396" s="18" t="s">
        <v>2740</v>
      </c>
      <c r="D1396" s="18" t="s">
        <v>2741</v>
      </c>
      <c r="E1396" s="18" t="s">
        <v>2792</v>
      </c>
      <c r="F1396" s="18" t="s">
        <v>418</v>
      </c>
      <c r="G1396" s="18">
        <v>233</v>
      </c>
      <c r="H1396" s="18">
        <v>0</v>
      </c>
      <c r="I1396" s="18">
        <v>166.69000244140625</v>
      </c>
      <c r="J1396" s="18">
        <v>-41.669998168945313</v>
      </c>
      <c r="K1396" s="18">
        <v>166.69000244140625</v>
      </c>
      <c r="L1396" s="18">
        <v>0</v>
      </c>
      <c r="M1396" s="7">
        <v>0</v>
      </c>
      <c r="N1396" s="7">
        <v>-233</v>
      </c>
      <c r="O1396" s="7">
        <v>-66.30999755859375</v>
      </c>
      <c r="P1396" s="7" t="s">
        <v>383</v>
      </c>
      <c r="Q1396" s="7" t="s">
        <v>2793</v>
      </c>
      <c r="R1396" s="7">
        <v>18.299999237060547</v>
      </c>
      <c r="S1396" s="7">
        <v>44</v>
      </c>
      <c r="T1396" s="7">
        <v>208.36000061035156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211</v>
      </c>
      <c r="C1397" s="18" t="s">
        <v>2717</v>
      </c>
      <c r="D1397" s="18" t="s">
        <v>2718</v>
      </c>
      <c r="E1397" s="18" t="s">
        <v>2794</v>
      </c>
      <c r="F1397" s="18" t="s">
        <v>418</v>
      </c>
      <c r="G1397" s="18">
        <v>147</v>
      </c>
      <c r="H1397" s="18">
        <v>0</v>
      </c>
      <c r="I1397" s="18">
        <v>77.339996337890625</v>
      </c>
      <c r="J1397" s="18">
        <v>2.4600000381469727</v>
      </c>
      <c r="K1397" s="18">
        <v>77.339996337890625</v>
      </c>
      <c r="L1397" s="18">
        <v>0</v>
      </c>
      <c r="M1397" s="7">
        <v>27</v>
      </c>
      <c r="N1397" s="7">
        <v>-147</v>
      </c>
      <c r="O1397" s="7">
        <v>-42.659999847412109</v>
      </c>
      <c r="P1397" s="7" t="s">
        <v>383</v>
      </c>
      <c r="Q1397" s="7" t="s">
        <v>482</v>
      </c>
      <c r="R1397" s="7">
        <v>5.5</v>
      </c>
      <c r="S1397" s="7">
        <v>10</v>
      </c>
      <c r="T1397" s="7">
        <v>74.879997253417969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209</v>
      </c>
      <c r="C1398" s="18" t="s">
        <v>2740</v>
      </c>
      <c r="D1398" s="18" t="s">
        <v>2741</v>
      </c>
      <c r="E1398" s="18" t="s">
        <v>2795</v>
      </c>
      <c r="F1398" s="18" t="s">
        <v>418</v>
      </c>
      <c r="G1398" s="18">
        <v>177</v>
      </c>
      <c r="H1398" s="18">
        <v>0</v>
      </c>
      <c r="I1398" s="18">
        <v>110.5</v>
      </c>
      <c r="J1398" s="18">
        <v>37.220001220703125</v>
      </c>
      <c r="K1398" s="18">
        <v>110.5</v>
      </c>
      <c r="L1398" s="18">
        <v>0</v>
      </c>
      <c r="M1398" s="7">
        <v>27</v>
      </c>
      <c r="N1398" s="7">
        <v>-177</v>
      </c>
      <c r="O1398" s="7">
        <v>-39.5</v>
      </c>
      <c r="P1398" s="7" t="s">
        <v>426</v>
      </c>
      <c r="Q1398" s="7" t="s">
        <v>593</v>
      </c>
      <c r="R1398" s="7">
        <v>5.1999998092651367</v>
      </c>
      <c r="S1398" s="7">
        <v>12</v>
      </c>
      <c r="T1398" s="7">
        <v>73.279998779296875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209</v>
      </c>
      <c r="C1399" s="18" t="s">
        <v>2740</v>
      </c>
      <c r="D1399" s="18" t="s">
        <v>2741</v>
      </c>
      <c r="E1399" s="18" t="s">
        <v>2796</v>
      </c>
      <c r="F1399" s="18" t="s">
        <v>418</v>
      </c>
      <c r="G1399" s="18">
        <v>211</v>
      </c>
      <c r="H1399" s="18">
        <v>0</v>
      </c>
      <c r="I1399" s="18">
        <v>155.02000427246094</v>
      </c>
      <c r="J1399" s="18">
        <v>50.299999237060547</v>
      </c>
      <c r="K1399" s="18">
        <v>155.02000427246094</v>
      </c>
      <c r="L1399" s="18">
        <v>0</v>
      </c>
      <c r="M1399" s="7">
        <v>0</v>
      </c>
      <c r="N1399" s="7">
        <v>-211</v>
      </c>
      <c r="O1399" s="7">
        <v>-55.979999542236328</v>
      </c>
      <c r="P1399" s="7" t="s">
        <v>383</v>
      </c>
      <c r="Q1399" s="7" t="s">
        <v>708</v>
      </c>
      <c r="R1399" s="7">
        <v>7.3000001907348633</v>
      </c>
      <c r="S1399" s="7">
        <v>18</v>
      </c>
      <c r="T1399" s="7">
        <v>104.72000122070312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209</v>
      </c>
      <c r="C1400" s="18" t="s">
        <v>2740</v>
      </c>
      <c r="D1400" s="18" t="s">
        <v>2741</v>
      </c>
      <c r="E1400" s="18" t="s">
        <v>2797</v>
      </c>
      <c r="F1400" s="18" t="s">
        <v>418</v>
      </c>
      <c r="G1400" s="18">
        <v>491</v>
      </c>
      <c r="H1400" s="18">
        <v>491</v>
      </c>
      <c r="I1400" s="18">
        <v>315.3599853515625</v>
      </c>
      <c r="J1400" s="18">
        <v>-78.839996337890625</v>
      </c>
      <c r="K1400" s="18">
        <v>315.3599853515625</v>
      </c>
      <c r="L1400" s="18">
        <v>0</v>
      </c>
      <c r="M1400" s="7">
        <v>54</v>
      </c>
      <c r="N1400" s="7">
        <v>0</v>
      </c>
      <c r="O1400" s="7">
        <v>369.3599853515625</v>
      </c>
      <c r="P1400" s="7" t="s">
        <v>423</v>
      </c>
      <c r="Q1400" s="7" t="s">
        <v>2798</v>
      </c>
      <c r="R1400" s="7">
        <v>28.399999618530273</v>
      </c>
      <c r="S1400" s="7">
        <v>83</v>
      </c>
      <c r="T1400" s="7">
        <v>394.20001220703125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211</v>
      </c>
      <c r="C1401" s="18" t="s">
        <v>2717</v>
      </c>
      <c r="D1401" s="18" t="s">
        <v>2718</v>
      </c>
      <c r="E1401" s="18" t="s">
        <v>2799</v>
      </c>
      <c r="F1401" s="18" t="s">
        <v>418</v>
      </c>
      <c r="G1401" s="18">
        <v>417</v>
      </c>
      <c r="H1401" s="18">
        <v>0</v>
      </c>
      <c r="I1401" s="18">
        <v>301.89999389648437</v>
      </c>
      <c r="J1401" s="18">
        <v>-69.860000610351562</v>
      </c>
      <c r="K1401" s="18">
        <v>301.89999389648437</v>
      </c>
      <c r="L1401" s="18">
        <v>-0.14000000059604645</v>
      </c>
      <c r="M1401" s="7">
        <v>27</v>
      </c>
      <c r="N1401" s="7">
        <v>-417</v>
      </c>
      <c r="O1401" s="7">
        <v>-88.239997863769531</v>
      </c>
      <c r="P1401" s="7" t="s">
        <v>383</v>
      </c>
      <c r="Q1401" s="7" t="s">
        <v>1908</v>
      </c>
      <c r="R1401" s="7">
        <v>27.200000762939453</v>
      </c>
      <c r="S1401" s="7">
        <v>82</v>
      </c>
      <c r="T1401" s="7">
        <v>371.760009765625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209</v>
      </c>
      <c r="C1402" s="18" t="s">
        <v>2740</v>
      </c>
      <c r="D1402" s="18" t="s">
        <v>2741</v>
      </c>
      <c r="E1402" s="18" t="s">
        <v>2800</v>
      </c>
      <c r="F1402" s="18" t="s">
        <v>418</v>
      </c>
      <c r="G1402" s="18">
        <v>269</v>
      </c>
      <c r="H1402" s="18">
        <v>0</v>
      </c>
      <c r="I1402" s="18">
        <v>193.16999816894531</v>
      </c>
      <c r="J1402" s="18">
        <v>57.400001525878906</v>
      </c>
      <c r="K1402" s="18">
        <v>193.16999816894531</v>
      </c>
      <c r="L1402" s="18">
        <v>-0.12999999523162842</v>
      </c>
      <c r="M1402" s="7">
        <v>0</v>
      </c>
      <c r="N1402" s="7">
        <v>-269</v>
      </c>
      <c r="O1402" s="7">
        <v>-75.959999084472656</v>
      </c>
      <c r="P1402" s="7" t="s">
        <v>351</v>
      </c>
      <c r="Q1402" s="7" t="s">
        <v>2801</v>
      </c>
      <c r="R1402" s="7">
        <v>7.8000001907348633</v>
      </c>
      <c r="S1402" s="7">
        <v>23</v>
      </c>
      <c r="T1402" s="7">
        <v>135.77000427246094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211</v>
      </c>
      <c r="C1403" s="18" t="s">
        <v>2717</v>
      </c>
      <c r="D1403" s="18" t="s">
        <v>2718</v>
      </c>
      <c r="E1403" s="18" t="s">
        <v>2802</v>
      </c>
      <c r="F1403" s="18" t="s">
        <v>418</v>
      </c>
      <c r="G1403" s="18">
        <v>133</v>
      </c>
      <c r="H1403" s="18">
        <v>133</v>
      </c>
      <c r="I1403" s="18">
        <v>96.870002746582031</v>
      </c>
      <c r="J1403" s="18">
        <v>-23.719999313354492</v>
      </c>
      <c r="K1403" s="18">
        <v>96.870002746582031</v>
      </c>
      <c r="L1403" s="18">
        <v>0</v>
      </c>
      <c r="M1403" s="7">
        <v>0</v>
      </c>
      <c r="N1403" s="7">
        <v>0</v>
      </c>
      <c r="O1403" s="7">
        <v>96.870002746582031</v>
      </c>
      <c r="P1403" s="7" t="s">
        <v>383</v>
      </c>
      <c r="Q1403" s="7" t="s">
        <v>734</v>
      </c>
      <c r="R1403" s="7">
        <v>9.3999996185302734</v>
      </c>
      <c r="S1403" s="7">
        <v>21</v>
      </c>
      <c r="T1403" s="7">
        <v>120.58999633789062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209</v>
      </c>
      <c r="C1404" s="18" t="s">
        <v>2740</v>
      </c>
      <c r="D1404" s="18" t="s">
        <v>2741</v>
      </c>
      <c r="E1404" s="18" t="s">
        <v>2803</v>
      </c>
      <c r="F1404" s="18" t="s">
        <v>418</v>
      </c>
      <c r="G1404" s="18">
        <v>204</v>
      </c>
      <c r="H1404" s="18">
        <v>0</v>
      </c>
      <c r="I1404" s="18">
        <v>136.69000244140625</v>
      </c>
      <c r="J1404" s="18">
        <v>35.090000152587891</v>
      </c>
      <c r="K1404" s="18">
        <v>136.69000244140625</v>
      </c>
      <c r="L1404" s="18">
        <v>0</v>
      </c>
      <c r="M1404" s="7">
        <v>0</v>
      </c>
      <c r="N1404" s="7">
        <v>-204</v>
      </c>
      <c r="O1404" s="7">
        <v>-67.30999755859375</v>
      </c>
      <c r="P1404" s="7" t="s">
        <v>351</v>
      </c>
      <c r="Q1404" s="7" t="s">
        <v>1391</v>
      </c>
      <c r="R1404" s="7">
        <v>6</v>
      </c>
      <c r="S1404" s="7">
        <v>16</v>
      </c>
      <c r="T1404" s="7">
        <v>101.59999847412109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209</v>
      </c>
      <c r="C1405" s="18" t="s">
        <v>2740</v>
      </c>
      <c r="D1405" s="18" t="s">
        <v>2741</v>
      </c>
      <c r="E1405" s="18" t="s">
        <v>2804</v>
      </c>
      <c r="F1405" s="18" t="s">
        <v>418</v>
      </c>
      <c r="G1405" s="18">
        <v>150</v>
      </c>
      <c r="H1405" s="18">
        <v>0</v>
      </c>
      <c r="I1405" s="18">
        <v>86.720001220703125</v>
      </c>
      <c r="J1405" s="18">
        <v>-21.680000305175781</v>
      </c>
      <c r="K1405" s="18">
        <v>86.720001220703125</v>
      </c>
      <c r="L1405" s="18">
        <v>0</v>
      </c>
      <c r="M1405" s="7">
        <v>0</v>
      </c>
      <c r="N1405" s="7">
        <v>-150</v>
      </c>
      <c r="O1405" s="7">
        <v>-63.279998779296875</v>
      </c>
      <c r="P1405" s="7" t="s">
        <v>351</v>
      </c>
      <c r="Q1405" s="7" t="s">
        <v>1515</v>
      </c>
      <c r="R1405" s="7">
        <v>8.1999998092651367</v>
      </c>
      <c r="S1405" s="7">
        <v>20</v>
      </c>
      <c r="T1405" s="7">
        <v>108.40000152587891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209</v>
      </c>
      <c r="C1406" s="18" t="s">
        <v>2740</v>
      </c>
      <c r="D1406" s="18" t="s">
        <v>2741</v>
      </c>
      <c r="E1406" s="18" t="s">
        <v>2805</v>
      </c>
      <c r="F1406" s="18" t="s">
        <v>418</v>
      </c>
      <c r="G1406" s="18">
        <v>80</v>
      </c>
      <c r="H1406" s="18">
        <v>0</v>
      </c>
      <c r="I1406" s="18">
        <v>68.480003356933594</v>
      </c>
      <c r="J1406" s="18">
        <v>-17.120000839233398</v>
      </c>
      <c r="K1406" s="18">
        <v>68.480003356933594</v>
      </c>
      <c r="L1406" s="18">
        <v>-9.0000003576278687E-2</v>
      </c>
      <c r="M1406" s="7">
        <v>0</v>
      </c>
      <c r="N1406" s="7">
        <v>-80</v>
      </c>
      <c r="O1406" s="7">
        <v>-11.609999656677246</v>
      </c>
      <c r="P1406" s="7" t="s">
        <v>423</v>
      </c>
      <c r="Q1406" s="7" t="s">
        <v>2806</v>
      </c>
      <c r="R1406" s="7">
        <v>3.2000000476837158</v>
      </c>
      <c r="S1406" s="7">
        <v>9</v>
      </c>
      <c r="T1406" s="7">
        <v>85.599998474121094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211</v>
      </c>
      <c r="C1407" s="18" t="s">
        <v>2717</v>
      </c>
      <c r="D1407" s="18" t="s">
        <v>2718</v>
      </c>
      <c r="E1407" s="18" t="s">
        <v>2807</v>
      </c>
      <c r="F1407" s="18" t="s">
        <v>418</v>
      </c>
      <c r="G1407" s="18">
        <v>179</v>
      </c>
      <c r="H1407" s="18">
        <v>0</v>
      </c>
      <c r="I1407" s="18">
        <v>136.27999877929687</v>
      </c>
      <c r="J1407" s="18">
        <v>-33.630001068115234</v>
      </c>
      <c r="K1407" s="18">
        <v>136.27999877929687</v>
      </c>
      <c r="L1407" s="18">
        <v>-5.9999998658895493E-2</v>
      </c>
      <c r="M1407" s="7">
        <v>0</v>
      </c>
      <c r="N1407" s="7">
        <v>-179</v>
      </c>
      <c r="O1407" s="7">
        <v>-42.779998779296875</v>
      </c>
      <c r="P1407" s="7" t="s">
        <v>383</v>
      </c>
      <c r="Q1407" s="7" t="s">
        <v>2808</v>
      </c>
      <c r="R1407" s="7">
        <v>14.800000190734863</v>
      </c>
      <c r="S1407" s="7">
        <v>28</v>
      </c>
      <c r="T1407" s="7">
        <v>169.91000366210937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209</v>
      </c>
      <c r="C1408" s="18" t="s">
        <v>2740</v>
      </c>
      <c r="D1408" s="18" t="s">
        <v>2741</v>
      </c>
      <c r="E1408" s="18" t="s">
        <v>2809</v>
      </c>
      <c r="F1408" s="18" t="s">
        <v>418</v>
      </c>
      <c r="G1408" s="18">
        <v>157</v>
      </c>
      <c r="H1408" s="18">
        <v>0</v>
      </c>
      <c r="I1408" s="18">
        <v>102.11000061035156</v>
      </c>
      <c r="J1408" s="18">
        <v>-25.530000686645508</v>
      </c>
      <c r="K1408" s="18">
        <v>102.11000061035156</v>
      </c>
      <c r="L1408" s="18">
        <v>0</v>
      </c>
      <c r="M1408" s="7">
        <v>0</v>
      </c>
      <c r="N1408" s="7">
        <v>-157</v>
      </c>
      <c r="O1408" s="7">
        <v>-54.889999389648438</v>
      </c>
      <c r="P1408" s="7" t="s">
        <v>383</v>
      </c>
      <c r="Q1408" s="7" t="s">
        <v>2280</v>
      </c>
      <c r="R1408" s="7">
        <v>12.699999809265137</v>
      </c>
      <c r="S1408" s="7">
        <v>23</v>
      </c>
      <c r="T1408" s="7">
        <v>127.63999938964844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211</v>
      </c>
      <c r="C1409" s="18" t="s">
        <v>2717</v>
      </c>
      <c r="D1409" s="18" t="s">
        <v>2718</v>
      </c>
      <c r="E1409" s="18" t="s">
        <v>2810</v>
      </c>
      <c r="F1409" s="18" t="s">
        <v>418</v>
      </c>
      <c r="G1409" s="18">
        <v>172</v>
      </c>
      <c r="H1409" s="18">
        <v>0</v>
      </c>
      <c r="I1409" s="18">
        <v>123.38999938964844</v>
      </c>
      <c r="J1409" s="18">
        <v>-0.8399999737739563</v>
      </c>
      <c r="K1409" s="18">
        <v>123.38999938964844</v>
      </c>
      <c r="L1409" s="18">
        <v>0</v>
      </c>
      <c r="M1409" s="7">
        <v>0</v>
      </c>
      <c r="N1409" s="7">
        <v>-172</v>
      </c>
      <c r="O1409" s="7">
        <v>-48.610000610351563</v>
      </c>
      <c r="P1409" s="7" t="s">
        <v>383</v>
      </c>
      <c r="Q1409" s="7" t="s">
        <v>1238</v>
      </c>
      <c r="R1409" s="7">
        <v>9.6999998092651367</v>
      </c>
      <c r="S1409" s="7">
        <v>23</v>
      </c>
      <c r="T1409" s="7">
        <v>124.23000335693359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209</v>
      </c>
      <c r="C1410" s="18" t="s">
        <v>2740</v>
      </c>
      <c r="D1410" s="18" t="s">
        <v>2741</v>
      </c>
      <c r="E1410" s="18" t="s">
        <v>2811</v>
      </c>
      <c r="F1410" s="18" t="s">
        <v>418</v>
      </c>
      <c r="G1410" s="18">
        <v>146</v>
      </c>
      <c r="H1410" s="18">
        <v>0</v>
      </c>
      <c r="I1410" s="18">
        <v>99.360000610351563</v>
      </c>
      <c r="J1410" s="18">
        <v>0</v>
      </c>
      <c r="K1410" s="18">
        <v>99.360000610351563</v>
      </c>
      <c r="L1410" s="18">
        <v>0</v>
      </c>
      <c r="M1410" s="7">
        <v>0</v>
      </c>
      <c r="N1410" s="7">
        <v>-146</v>
      </c>
      <c r="O1410" s="7">
        <v>-46.639999389648438</v>
      </c>
      <c r="P1410" s="7" t="s">
        <v>383</v>
      </c>
      <c r="Q1410" s="7" t="s">
        <v>1460</v>
      </c>
      <c r="R1410" s="7">
        <v>8</v>
      </c>
      <c r="S1410" s="7">
        <v>16</v>
      </c>
      <c r="T1410" s="7">
        <v>99.360000610351563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213</v>
      </c>
      <c r="C1411" s="18" t="s">
        <v>2812</v>
      </c>
      <c r="D1411" s="18" t="s">
        <v>2813</v>
      </c>
      <c r="E1411" s="18" t="s">
        <v>2814</v>
      </c>
      <c r="F1411" s="18" t="s">
        <v>350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383</v>
      </c>
      <c r="Q1411" s="7" t="s">
        <v>2815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75</v>
      </c>
      <c r="B1412" s="18" t="s">
        <v>216</v>
      </c>
      <c r="C1412" s="18" t="s">
        <v>2816</v>
      </c>
      <c r="D1412" s="18" t="s">
        <v>2817</v>
      </c>
      <c r="E1412" s="18" t="s">
        <v>2818</v>
      </c>
      <c r="F1412" s="18" t="s">
        <v>350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383</v>
      </c>
      <c r="Q1412" s="7" t="s">
        <v>2819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75</v>
      </c>
      <c r="B1413" s="18" t="s">
        <v>216</v>
      </c>
      <c r="C1413" s="18" t="s">
        <v>2816</v>
      </c>
      <c r="D1413" s="18" t="s">
        <v>2817</v>
      </c>
      <c r="E1413" s="18" t="s">
        <v>2820</v>
      </c>
      <c r="F1413" s="18" t="s">
        <v>350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351</v>
      </c>
      <c r="Q1413" s="7" t="s">
        <v>2226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75</v>
      </c>
      <c r="B1414" s="18" t="s">
        <v>216</v>
      </c>
      <c r="C1414" s="18" t="s">
        <v>2816</v>
      </c>
      <c r="D1414" s="18" t="s">
        <v>2817</v>
      </c>
      <c r="E1414" s="18" t="s">
        <v>2821</v>
      </c>
      <c r="F1414" s="18" t="s">
        <v>350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351</v>
      </c>
      <c r="Q1414" s="7" t="s">
        <v>631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216</v>
      </c>
      <c r="C1415" s="18" t="s">
        <v>2816</v>
      </c>
      <c r="D1415" s="18" t="s">
        <v>2817</v>
      </c>
      <c r="E1415" s="18" t="s">
        <v>2822</v>
      </c>
      <c r="F1415" s="18" t="s">
        <v>350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360</v>
      </c>
      <c r="Q1415" s="7" t="s">
        <v>2823</v>
      </c>
      <c r="R1415" s="7">
        <v>0</v>
      </c>
      <c r="S1415" s="7">
        <v>0</v>
      </c>
      <c r="T1415" s="7">
        <v>0</v>
      </c>
      <c r="U1415" s="7" t="s">
        <v>2824</v>
      </c>
      <c r="V1415" s="7">
        <v>0</v>
      </c>
      <c r="W1415" s="18">
        <v>0</v>
      </c>
    </row>
    <row r="1416" spans="1:23" ht="15" customHeight="1">
      <c r="A1416" s="18" t="s">
        <v>75</v>
      </c>
      <c r="B1416" s="18" t="s">
        <v>213</v>
      </c>
      <c r="C1416" s="18" t="s">
        <v>2812</v>
      </c>
      <c r="D1416" s="18" t="s">
        <v>2813</v>
      </c>
      <c r="E1416" s="18" t="s">
        <v>2825</v>
      </c>
      <c r="F1416" s="18" t="s">
        <v>350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423</v>
      </c>
      <c r="Q1416" s="7" t="s">
        <v>564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75</v>
      </c>
      <c r="B1417" s="18" t="s">
        <v>215</v>
      </c>
      <c r="C1417" s="18" t="s">
        <v>2826</v>
      </c>
      <c r="D1417" s="18" t="s">
        <v>2827</v>
      </c>
      <c r="E1417" s="18" t="s">
        <v>2828</v>
      </c>
      <c r="F1417" s="18" t="s">
        <v>350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360</v>
      </c>
      <c r="Q1417" s="7" t="s">
        <v>2829</v>
      </c>
      <c r="R1417" s="7">
        <v>0</v>
      </c>
      <c r="S1417" s="7">
        <v>0</v>
      </c>
      <c r="T1417" s="7">
        <v>0</v>
      </c>
      <c r="U1417" s="7" t="s">
        <v>2830</v>
      </c>
      <c r="V1417" s="7">
        <v>0</v>
      </c>
      <c r="W1417" s="18">
        <v>0</v>
      </c>
    </row>
    <row r="1418" spans="1:23" ht="15" customHeight="1">
      <c r="A1418" s="18" t="s">
        <v>75</v>
      </c>
      <c r="B1418" s="18" t="s">
        <v>215</v>
      </c>
      <c r="C1418" s="18" t="s">
        <v>2826</v>
      </c>
      <c r="D1418" s="18" t="s">
        <v>2827</v>
      </c>
      <c r="E1418" s="18" t="s">
        <v>2831</v>
      </c>
      <c r="F1418" s="18" t="s">
        <v>350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360</v>
      </c>
      <c r="Q1418" s="7" t="s">
        <v>2832</v>
      </c>
      <c r="R1418" s="7">
        <v>0</v>
      </c>
      <c r="S1418" s="7">
        <v>0</v>
      </c>
      <c r="T1418" s="7">
        <v>0</v>
      </c>
      <c r="U1418" s="7" t="s">
        <v>2833</v>
      </c>
      <c r="V1418" s="7">
        <v>0</v>
      </c>
      <c r="W1418" s="18">
        <v>0</v>
      </c>
    </row>
    <row r="1419" spans="1:23" ht="15" customHeight="1">
      <c r="A1419" s="18" t="s">
        <v>75</v>
      </c>
      <c r="B1419" s="18" t="s">
        <v>216</v>
      </c>
      <c r="C1419" s="18" t="s">
        <v>2816</v>
      </c>
      <c r="D1419" s="18" t="s">
        <v>2817</v>
      </c>
      <c r="E1419" s="18" t="s">
        <v>2834</v>
      </c>
      <c r="F1419" s="18" t="s">
        <v>350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351</v>
      </c>
      <c r="Q1419" s="7" t="s">
        <v>2042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215</v>
      </c>
      <c r="C1420" s="18" t="s">
        <v>2826</v>
      </c>
      <c r="D1420" s="18" t="s">
        <v>2827</v>
      </c>
      <c r="E1420" s="18" t="s">
        <v>2835</v>
      </c>
      <c r="F1420" s="18" t="s">
        <v>350</v>
      </c>
      <c r="G1420" s="18">
        <v>0</v>
      </c>
      <c r="H1420" s="18">
        <v>0</v>
      </c>
      <c r="I1420" s="18">
        <v>22.299999237060547</v>
      </c>
      <c r="J1420" s="18">
        <v>0</v>
      </c>
      <c r="K1420" s="18">
        <v>22.299999237060547</v>
      </c>
      <c r="L1420" s="18">
        <v>0</v>
      </c>
      <c r="M1420" s="7">
        <v>0</v>
      </c>
      <c r="N1420" s="7">
        <v>0</v>
      </c>
      <c r="O1420" s="7">
        <v>22.299999237060547</v>
      </c>
      <c r="P1420" s="7" t="s">
        <v>383</v>
      </c>
      <c r="Q1420" s="7" t="s">
        <v>2118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215</v>
      </c>
      <c r="C1421" s="18" t="s">
        <v>2826</v>
      </c>
      <c r="D1421" s="18" t="s">
        <v>2827</v>
      </c>
      <c r="E1421" s="18" t="s">
        <v>2836</v>
      </c>
      <c r="F1421" s="18" t="s">
        <v>350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383</v>
      </c>
      <c r="Q1421" s="7" t="s">
        <v>2837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215</v>
      </c>
      <c r="C1422" s="18" t="s">
        <v>2826</v>
      </c>
      <c r="D1422" s="18" t="s">
        <v>2827</v>
      </c>
      <c r="E1422" s="18" t="s">
        <v>2838</v>
      </c>
      <c r="F1422" s="18" t="s">
        <v>350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383</v>
      </c>
      <c r="Q1422" s="7" t="s">
        <v>368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214</v>
      </c>
      <c r="C1423" s="18" t="s">
        <v>2839</v>
      </c>
      <c r="D1423" s="18" t="s">
        <v>2840</v>
      </c>
      <c r="E1423" s="18" t="s">
        <v>2841</v>
      </c>
      <c r="F1423" s="18" t="s">
        <v>350</v>
      </c>
      <c r="G1423" s="18">
        <v>0</v>
      </c>
      <c r="H1423" s="18">
        <v>0</v>
      </c>
      <c r="I1423" s="18">
        <v>22.299999237060547</v>
      </c>
      <c r="J1423" s="18">
        <v>0</v>
      </c>
      <c r="K1423" s="18">
        <v>22.299999237060547</v>
      </c>
      <c r="L1423" s="18">
        <v>0</v>
      </c>
      <c r="M1423" s="7">
        <v>0</v>
      </c>
      <c r="N1423" s="7">
        <v>0</v>
      </c>
      <c r="O1423" s="7">
        <v>22.299999237060547</v>
      </c>
      <c r="P1423" s="7" t="s">
        <v>383</v>
      </c>
      <c r="Q1423" s="7" t="s">
        <v>396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214</v>
      </c>
      <c r="C1424" s="18" t="s">
        <v>2839</v>
      </c>
      <c r="D1424" s="18" t="s">
        <v>2840</v>
      </c>
      <c r="E1424" s="18" t="s">
        <v>2842</v>
      </c>
      <c r="F1424" s="18" t="s">
        <v>350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423</v>
      </c>
      <c r="Q1424" s="7" t="s">
        <v>2843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75</v>
      </c>
      <c r="B1425" s="18" t="s">
        <v>214</v>
      </c>
      <c r="C1425" s="18" t="s">
        <v>2839</v>
      </c>
      <c r="D1425" s="18" t="s">
        <v>2840</v>
      </c>
      <c r="E1425" s="18" t="s">
        <v>2844</v>
      </c>
      <c r="F1425" s="18" t="s">
        <v>350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426</v>
      </c>
      <c r="Q1425" s="7" t="s">
        <v>2845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75</v>
      </c>
      <c r="B1426" s="18" t="s">
        <v>214</v>
      </c>
      <c r="C1426" s="18" t="s">
        <v>2839</v>
      </c>
      <c r="D1426" s="18" t="s">
        <v>2840</v>
      </c>
      <c r="E1426" s="18" t="s">
        <v>2846</v>
      </c>
      <c r="F1426" s="18" t="s">
        <v>350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383</v>
      </c>
      <c r="Q1426" s="7" t="s">
        <v>2847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75</v>
      </c>
      <c r="B1427" s="18" t="s">
        <v>214</v>
      </c>
      <c r="C1427" s="18" t="s">
        <v>2839</v>
      </c>
      <c r="D1427" s="18" t="s">
        <v>2840</v>
      </c>
      <c r="E1427" s="18" t="s">
        <v>2848</v>
      </c>
      <c r="F1427" s="18" t="s">
        <v>350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426</v>
      </c>
      <c r="Q1427" s="7" t="s">
        <v>2055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75</v>
      </c>
      <c r="B1428" s="18" t="s">
        <v>215</v>
      </c>
      <c r="C1428" s="18" t="s">
        <v>2826</v>
      </c>
      <c r="D1428" s="18" t="s">
        <v>2827</v>
      </c>
      <c r="E1428" s="18" t="s">
        <v>2849</v>
      </c>
      <c r="F1428" s="18" t="s">
        <v>350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360</v>
      </c>
      <c r="Q1428" s="7" t="s">
        <v>2850</v>
      </c>
      <c r="R1428" s="7">
        <v>0</v>
      </c>
      <c r="S1428" s="7">
        <v>0</v>
      </c>
      <c r="T1428" s="7">
        <v>0</v>
      </c>
      <c r="U1428" s="7" t="s">
        <v>2851</v>
      </c>
      <c r="V1428" s="7">
        <v>0</v>
      </c>
      <c r="W1428" s="18">
        <v>0</v>
      </c>
    </row>
    <row r="1429" spans="1:24" ht="15" customHeight="1">
      <c r="A1429" s="18" t="s">
        <v>75</v>
      </c>
      <c r="B1429" s="18" t="s">
        <v>216</v>
      </c>
      <c r="C1429" s="18" t="s">
        <v>2816</v>
      </c>
      <c r="D1429" s="18" t="s">
        <v>2817</v>
      </c>
      <c r="E1429" s="18" t="s">
        <v>2852</v>
      </c>
      <c r="F1429" s="18" t="s">
        <v>350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351</v>
      </c>
      <c r="Q1429" s="7" t="s">
        <v>713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216</v>
      </c>
      <c r="C1430" s="18" t="s">
        <v>2816</v>
      </c>
      <c r="D1430" s="18" t="s">
        <v>2817</v>
      </c>
      <c r="E1430" s="18" t="s">
        <v>2853</v>
      </c>
      <c r="F1430" s="18" t="s">
        <v>350</v>
      </c>
      <c r="G1430" s="18">
        <v>0</v>
      </c>
      <c r="H1430" s="18">
        <v>0</v>
      </c>
      <c r="I1430" s="18">
        <v>22.299999237060547</v>
      </c>
      <c r="J1430" s="18">
        <v>0</v>
      </c>
      <c r="K1430" s="18">
        <v>22.299999237060547</v>
      </c>
      <c r="L1430" s="18">
        <v>0</v>
      </c>
      <c r="M1430" s="7">
        <v>0</v>
      </c>
      <c r="N1430" s="7">
        <v>0</v>
      </c>
      <c r="O1430" s="7">
        <v>22.299999237060547</v>
      </c>
      <c r="P1430" s="7" t="s">
        <v>351</v>
      </c>
      <c r="Q1430" s="7" t="s">
        <v>2854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  <c r="X1430" t="s">
        <v>392</v>
      </c>
    </row>
    <row r="1431" spans="1:24" ht="15" customHeight="1">
      <c r="A1431" s="18" t="s">
        <v>75</v>
      </c>
      <c r="B1431" s="18" t="s">
        <v>215</v>
      </c>
      <c r="C1431" s="18" t="s">
        <v>2826</v>
      </c>
      <c r="D1431" s="18" t="s">
        <v>2827</v>
      </c>
      <c r="E1431" s="18" t="s">
        <v>2855</v>
      </c>
      <c r="F1431" s="18" t="s">
        <v>350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360</v>
      </c>
      <c r="Q1431" s="7" t="s">
        <v>2856</v>
      </c>
      <c r="R1431" s="7">
        <v>0</v>
      </c>
      <c r="S1431" s="7">
        <v>0</v>
      </c>
      <c r="T1431" s="7">
        <v>0</v>
      </c>
      <c r="U1431" s="7" t="s">
        <v>2857</v>
      </c>
      <c r="V1431" s="7">
        <v>0</v>
      </c>
      <c r="W1431" s="18">
        <v>0</v>
      </c>
    </row>
    <row r="1432" spans="1:24" ht="15" customHeight="1">
      <c r="A1432" s="18" t="s">
        <v>75</v>
      </c>
      <c r="B1432" s="18" t="s">
        <v>216</v>
      </c>
      <c r="C1432" s="18" t="s">
        <v>2816</v>
      </c>
      <c r="D1432" s="18" t="s">
        <v>2817</v>
      </c>
      <c r="E1432" s="18" t="s">
        <v>2858</v>
      </c>
      <c r="F1432" s="18" t="s">
        <v>350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351</v>
      </c>
      <c r="Q1432" s="7" t="s">
        <v>1992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216</v>
      </c>
      <c r="C1433" s="18" t="s">
        <v>2816</v>
      </c>
      <c r="D1433" s="18" t="s">
        <v>2817</v>
      </c>
      <c r="E1433" s="18" t="s">
        <v>2859</v>
      </c>
      <c r="F1433" s="18" t="s">
        <v>350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351</v>
      </c>
      <c r="Q1433" s="7" t="s">
        <v>1443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75</v>
      </c>
      <c r="B1434" s="18" t="s">
        <v>215</v>
      </c>
      <c r="C1434" s="18" t="s">
        <v>2826</v>
      </c>
      <c r="D1434" s="18" t="s">
        <v>2827</v>
      </c>
      <c r="E1434" s="18" t="s">
        <v>2860</v>
      </c>
      <c r="F1434" s="18" t="s">
        <v>350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360</v>
      </c>
      <c r="Q1434" s="7" t="s">
        <v>1025</v>
      </c>
      <c r="R1434" s="7">
        <v>0</v>
      </c>
      <c r="S1434" s="7">
        <v>0</v>
      </c>
      <c r="T1434" s="7">
        <v>0</v>
      </c>
      <c r="U1434" s="7" t="s">
        <v>2861</v>
      </c>
      <c r="V1434" s="7">
        <v>0</v>
      </c>
      <c r="W1434" s="18">
        <v>0</v>
      </c>
    </row>
    <row r="1435" spans="1:24" ht="15" customHeight="1">
      <c r="A1435" s="18" t="s">
        <v>75</v>
      </c>
      <c r="B1435" s="18" t="s">
        <v>216</v>
      </c>
      <c r="C1435" s="18" t="s">
        <v>2816</v>
      </c>
      <c r="D1435" s="18" t="s">
        <v>2817</v>
      </c>
      <c r="E1435" s="18" t="s">
        <v>2862</v>
      </c>
      <c r="F1435" s="18" t="s">
        <v>350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351</v>
      </c>
      <c r="Q1435" s="7" t="s">
        <v>506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75</v>
      </c>
      <c r="B1436" s="18" t="s">
        <v>213</v>
      </c>
      <c r="C1436" s="18" t="s">
        <v>2812</v>
      </c>
      <c r="D1436" s="18" t="s">
        <v>2813</v>
      </c>
      <c r="E1436" s="18" t="s">
        <v>2863</v>
      </c>
      <c r="F1436" s="18" t="s">
        <v>350</v>
      </c>
      <c r="G1436" s="18">
        <v>0</v>
      </c>
      <c r="H1436" s="18">
        <v>0</v>
      </c>
      <c r="I1436" s="18">
        <v>22.299999237060547</v>
      </c>
      <c r="J1436" s="18">
        <v>0</v>
      </c>
      <c r="K1436" s="18">
        <v>22.299999237060547</v>
      </c>
      <c r="L1436" s="18">
        <v>0</v>
      </c>
      <c r="M1436" s="7">
        <v>0</v>
      </c>
      <c r="N1436" s="7">
        <v>0</v>
      </c>
      <c r="O1436" s="7">
        <v>22.299999237060547</v>
      </c>
      <c r="P1436" s="7" t="s">
        <v>351</v>
      </c>
      <c r="Q1436" s="7" t="s">
        <v>934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75</v>
      </c>
      <c r="B1437" s="18" t="s">
        <v>214</v>
      </c>
      <c r="C1437" s="18" t="s">
        <v>2839</v>
      </c>
      <c r="D1437" s="18" t="s">
        <v>2840</v>
      </c>
      <c r="E1437" s="18" t="s">
        <v>2864</v>
      </c>
      <c r="F1437" s="18" t="s">
        <v>350</v>
      </c>
      <c r="G1437" s="18">
        <v>0</v>
      </c>
      <c r="H1437" s="18">
        <v>0</v>
      </c>
      <c r="I1437" s="18">
        <v>22.299999237060547</v>
      </c>
      <c r="J1437" s="18">
        <v>0</v>
      </c>
      <c r="K1437" s="18">
        <v>22.299999237060547</v>
      </c>
      <c r="L1437" s="18">
        <v>0</v>
      </c>
      <c r="M1437" s="7">
        <v>0</v>
      </c>
      <c r="N1437" s="7">
        <v>0</v>
      </c>
      <c r="O1437" s="7">
        <v>22.299999237060547</v>
      </c>
      <c r="P1437" s="7" t="s">
        <v>423</v>
      </c>
      <c r="Q1437" s="7" t="s">
        <v>1917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75</v>
      </c>
      <c r="B1438" s="18" t="s">
        <v>214</v>
      </c>
      <c r="C1438" s="18" t="s">
        <v>2839</v>
      </c>
      <c r="D1438" s="18" t="s">
        <v>2840</v>
      </c>
      <c r="E1438" s="18" t="s">
        <v>2865</v>
      </c>
      <c r="F1438" s="18" t="s">
        <v>350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383</v>
      </c>
      <c r="Q1438" s="7" t="s">
        <v>1917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213</v>
      </c>
      <c r="C1439" s="18" t="s">
        <v>2812</v>
      </c>
      <c r="D1439" s="18" t="s">
        <v>2813</v>
      </c>
      <c r="E1439" s="18" t="s">
        <v>2866</v>
      </c>
      <c r="F1439" s="18" t="s">
        <v>350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351</v>
      </c>
      <c r="Q1439" s="7" t="s">
        <v>1098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75</v>
      </c>
      <c r="B1440" s="18" t="s">
        <v>216</v>
      </c>
      <c r="C1440" s="18" t="s">
        <v>2816</v>
      </c>
      <c r="D1440" s="18" t="s">
        <v>2817</v>
      </c>
      <c r="E1440" s="18" t="s">
        <v>2867</v>
      </c>
      <c r="F1440" s="18" t="s">
        <v>418</v>
      </c>
      <c r="G1440" s="18">
        <v>559</v>
      </c>
      <c r="H1440" s="18">
        <v>0</v>
      </c>
      <c r="I1440" s="18">
        <v>329.60000610351562</v>
      </c>
      <c r="J1440" s="18">
        <v>164.80000305175781</v>
      </c>
      <c r="K1440" s="18">
        <v>329.60000610351562</v>
      </c>
      <c r="L1440" s="18">
        <v>0</v>
      </c>
      <c r="M1440" s="7">
        <v>0</v>
      </c>
      <c r="N1440" s="7">
        <v>-559</v>
      </c>
      <c r="O1440" s="7">
        <v>-229.39999389648437</v>
      </c>
      <c r="P1440" s="7" t="s">
        <v>351</v>
      </c>
      <c r="Q1440" s="7" t="s">
        <v>2868</v>
      </c>
      <c r="R1440" s="7">
        <v>13.5</v>
      </c>
      <c r="S1440" s="7">
        <v>24</v>
      </c>
      <c r="T1440" s="7">
        <v>164.80000305175781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213</v>
      </c>
      <c r="C1441" s="18" t="s">
        <v>2812</v>
      </c>
      <c r="D1441" s="18" t="s">
        <v>2813</v>
      </c>
      <c r="E1441" s="18" t="s">
        <v>2869</v>
      </c>
      <c r="F1441" s="18" t="s">
        <v>418</v>
      </c>
      <c r="G1441" s="18">
        <v>228</v>
      </c>
      <c r="H1441" s="18">
        <v>0</v>
      </c>
      <c r="I1441" s="18">
        <v>154.80000305175781</v>
      </c>
      <c r="J1441" s="18">
        <v>0</v>
      </c>
      <c r="K1441" s="18">
        <v>154.80000305175781</v>
      </c>
      <c r="L1441" s="18">
        <v>0</v>
      </c>
      <c r="M1441" s="7">
        <v>0</v>
      </c>
      <c r="N1441" s="7">
        <v>-228</v>
      </c>
      <c r="O1441" s="7">
        <v>-73.199996948242188</v>
      </c>
      <c r="P1441" s="7" t="s">
        <v>423</v>
      </c>
      <c r="Q1441" s="7" t="s">
        <v>2870</v>
      </c>
      <c r="R1441" s="7">
        <v>11.800000190734863</v>
      </c>
      <c r="S1441" s="7">
        <v>21</v>
      </c>
      <c r="T1441" s="7">
        <v>154.80000305175781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213</v>
      </c>
      <c r="C1442" s="18" t="s">
        <v>2812</v>
      </c>
      <c r="D1442" s="18" t="s">
        <v>2813</v>
      </c>
      <c r="E1442" s="18" t="s">
        <v>2871</v>
      </c>
      <c r="F1442" s="18" t="s">
        <v>418</v>
      </c>
      <c r="G1442" s="18">
        <v>236</v>
      </c>
      <c r="H1442" s="18">
        <v>0</v>
      </c>
      <c r="I1442" s="18">
        <v>174.17999267578125</v>
      </c>
      <c r="J1442" s="18">
        <v>56.580001831054687</v>
      </c>
      <c r="K1442" s="18">
        <v>174.17999267578125</v>
      </c>
      <c r="L1442" s="18">
        <v>0</v>
      </c>
      <c r="M1442" s="7">
        <v>0</v>
      </c>
      <c r="N1442" s="7">
        <v>-236</v>
      </c>
      <c r="O1442" s="7">
        <v>-61.819999694824219</v>
      </c>
      <c r="P1442" s="7" t="s">
        <v>383</v>
      </c>
      <c r="Q1442" s="7" t="s">
        <v>2304</v>
      </c>
      <c r="R1442" s="7">
        <v>9.5</v>
      </c>
      <c r="S1442" s="7">
        <v>21</v>
      </c>
      <c r="T1442" s="7">
        <v>117.59999847412109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215</v>
      </c>
      <c r="C1443" s="18" t="s">
        <v>2826</v>
      </c>
      <c r="D1443" s="18" t="s">
        <v>2827</v>
      </c>
      <c r="E1443" s="18" t="s">
        <v>2872</v>
      </c>
      <c r="F1443" s="18" t="s">
        <v>418</v>
      </c>
      <c r="G1443" s="18">
        <v>152</v>
      </c>
      <c r="H1443" s="18">
        <v>0</v>
      </c>
      <c r="I1443" s="18">
        <v>106.05000305175781</v>
      </c>
      <c r="J1443" s="18">
        <v>19.090000152587891</v>
      </c>
      <c r="K1443" s="18">
        <v>106.05000305175781</v>
      </c>
      <c r="L1443" s="18">
        <v>0</v>
      </c>
      <c r="M1443" s="7">
        <v>0</v>
      </c>
      <c r="N1443" s="7">
        <v>-152</v>
      </c>
      <c r="O1443" s="7">
        <v>-45.950000762939453</v>
      </c>
      <c r="P1443" s="7" t="s">
        <v>426</v>
      </c>
      <c r="Q1443" s="7" t="s">
        <v>1529</v>
      </c>
      <c r="R1443" s="7">
        <v>6.5999999046325684</v>
      </c>
      <c r="S1443" s="7">
        <v>21</v>
      </c>
      <c r="T1443" s="7">
        <v>86.959999084472656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216</v>
      </c>
      <c r="C1444" s="18" t="s">
        <v>2816</v>
      </c>
      <c r="D1444" s="18" t="s">
        <v>2817</v>
      </c>
      <c r="E1444" s="18" t="s">
        <v>2873</v>
      </c>
      <c r="F1444" s="18" t="s">
        <v>418</v>
      </c>
      <c r="G1444" s="18">
        <v>197</v>
      </c>
      <c r="H1444" s="18">
        <v>0</v>
      </c>
      <c r="I1444" s="18">
        <v>105.12000274658203</v>
      </c>
      <c r="J1444" s="18">
        <v>-26.280000686645508</v>
      </c>
      <c r="K1444" s="18">
        <v>105.12000274658203</v>
      </c>
      <c r="L1444" s="18">
        <v>0</v>
      </c>
      <c r="M1444" s="7">
        <v>0</v>
      </c>
      <c r="N1444" s="7">
        <v>-197</v>
      </c>
      <c r="O1444" s="7">
        <v>-91.879997253417969</v>
      </c>
      <c r="P1444" s="7" t="s">
        <v>351</v>
      </c>
      <c r="Q1444" s="7" t="s">
        <v>1802</v>
      </c>
      <c r="R1444" s="7">
        <v>10.899999618530273</v>
      </c>
      <c r="S1444" s="7">
        <v>25</v>
      </c>
      <c r="T1444" s="7">
        <v>131.39999389648437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215</v>
      </c>
      <c r="C1445" s="18" t="s">
        <v>2826</v>
      </c>
      <c r="D1445" s="18" t="s">
        <v>2827</v>
      </c>
      <c r="E1445" s="18" t="s">
        <v>2874</v>
      </c>
      <c r="F1445" s="18" t="s">
        <v>418</v>
      </c>
      <c r="G1445" s="18">
        <v>228</v>
      </c>
      <c r="H1445" s="18">
        <v>0</v>
      </c>
      <c r="I1445" s="18">
        <v>166.80000305175781</v>
      </c>
      <c r="J1445" s="18">
        <v>68.959999084472656</v>
      </c>
      <c r="K1445" s="18">
        <v>166.80000305175781</v>
      </c>
      <c r="L1445" s="18">
        <v>0</v>
      </c>
      <c r="M1445" s="7">
        <v>0</v>
      </c>
      <c r="N1445" s="7">
        <v>-228</v>
      </c>
      <c r="O1445" s="7">
        <v>-61.200000762939453</v>
      </c>
      <c r="P1445" s="7" t="s">
        <v>426</v>
      </c>
      <c r="Q1445" s="7" t="s">
        <v>1102</v>
      </c>
      <c r="R1445" s="7">
        <v>8.1999998092651367</v>
      </c>
      <c r="S1445" s="7">
        <v>19</v>
      </c>
      <c r="T1445" s="7">
        <v>97.839996337890625</v>
      </c>
      <c r="U1445" s="7"/>
      <c r="V1445" s="7"/>
      <c r="W1445" s="18">
        <v>1</v>
      </c>
      <c r="X1445" t="s">
        <v>441</v>
      </c>
    </row>
    <row r="1446" spans="1:24" ht="15" customHeight="1">
      <c r="A1446" s="18" t="s">
        <v>75</v>
      </c>
      <c r="B1446" s="18" t="s">
        <v>213</v>
      </c>
      <c r="C1446" s="18" t="s">
        <v>2812</v>
      </c>
      <c r="D1446" s="18" t="s">
        <v>2813</v>
      </c>
      <c r="E1446" s="18" t="s">
        <v>2875</v>
      </c>
      <c r="F1446" s="18" t="s">
        <v>418</v>
      </c>
      <c r="G1446" s="18">
        <v>237</v>
      </c>
      <c r="H1446" s="18">
        <v>237</v>
      </c>
      <c r="I1446" s="18">
        <v>196.80000305175781</v>
      </c>
      <c r="J1446" s="18">
        <v>22.399999618530273</v>
      </c>
      <c r="K1446" s="18">
        <v>196.80000305175781</v>
      </c>
      <c r="L1446" s="18">
        <v>0</v>
      </c>
      <c r="M1446" s="7">
        <v>0</v>
      </c>
      <c r="N1446" s="7">
        <v>0</v>
      </c>
      <c r="O1446" s="7">
        <v>196.80000305175781</v>
      </c>
      <c r="P1446" s="7" t="s">
        <v>423</v>
      </c>
      <c r="Q1446" s="7" t="s">
        <v>957</v>
      </c>
      <c r="R1446" s="7">
        <v>12.899999618530273</v>
      </c>
      <c r="S1446" s="7">
        <v>39</v>
      </c>
      <c r="T1446" s="7">
        <v>174.39999389648437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216</v>
      </c>
      <c r="C1447" s="18" t="s">
        <v>2816</v>
      </c>
      <c r="D1447" s="18" t="s">
        <v>2817</v>
      </c>
      <c r="E1447" s="18" t="s">
        <v>2876</v>
      </c>
      <c r="F1447" s="18" t="s">
        <v>418</v>
      </c>
      <c r="G1447" s="18">
        <v>133</v>
      </c>
      <c r="H1447" s="18">
        <v>0</v>
      </c>
      <c r="I1447" s="18">
        <v>92.5</v>
      </c>
      <c r="J1447" s="18">
        <v>24.299999237060547</v>
      </c>
      <c r="K1447" s="18">
        <v>92.5</v>
      </c>
      <c r="L1447" s="18">
        <v>-1.9999999552965164E-2</v>
      </c>
      <c r="M1447" s="7">
        <v>0</v>
      </c>
      <c r="N1447" s="7">
        <v>-133</v>
      </c>
      <c r="O1447" s="7">
        <v>-40.520000457763672</v>
      </c>
      <c r="P1447" s="7" t="s">
        <v>351</v>
      </c>
      <c r="Q1447" s="7" t="s">
        <v>649</v>
      </c>
      <c r="R1447" s="7">
        <v>2.2000000476837158</v>
      </c>
      <c r="S1447" s="7">
        <v>9</v>
      </c>
      <c r="T1447" s="7">
        <v>68.199996948242188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213</v>
      </c>
      <c r="C1448" s="18" t="s">
        <v>2812</v>
      </c>
      <c r="D1448" s="18" t="s">
        <v>2813</v>
      </c>
      <c r="E1448" s="18" t="s">
        <v>2877</v>
      </c>
      <c r="F1448" s="18" t="s">
        <v>418</v>
      </c>
      <c r="G1448" s="18">
        <v>159</v>
      </c>
      <c r="H1448" s="18">
        <v>0</v>
      </c>
      <c r="I1448" s="18">
        <v>115.62000274658203</v>
      </c>
      <c r="J1448" s="18">
        <v>-28.899999618530273</v>
      </c>
      <c r="K1448" s="18">
        <v>115.62000274658203</v>
      </c>
      <c r="L1448" s="18">
        <v>0</v>
      </c>
      <c r="M1448" s="7">
        <v>0</v>
      </c>
      <c r="N1448" s="7">
        <v>-159</v>
      </c>
      <c r="O1448" s="7">
        <v>-43.380001068115234</v>
      </c>
      <c r="P1448" s="7" t="s">
        <v>383</v>
      </c>
      <c r="Q1448" s="7" t="s">
        <v>791</v>
      </c>
      <c r="R1448" s="7">
        <v>11.899999618530273</v>
      </c>
      <c r="S1448" s="7">
        <v>32</v>
      </c>
      <c r="T1448" s="7">
        <v>144.52000427246094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213</v>
      </c>
      <c r="C1449" s="18" t="s">
        <v>2812</v>
      </c>
      <c r="D1449" s="18" t="s">
        <v>2813</v>
      </c>
      <c r="E1449" s="18" t="s">
        <v>2878</v>
      </c>
      <c r="F1449" s="18" t="s">
        <v>418</v>
      </c>
      <c r="G1449" s="18">
        <v>200</v>
      </c>
      <c r="H1449" s="18">
        <v>0</v>
      </c>
      <c r="I1449" s="18">
        <v>107.56999969482422</v>
      </c>
      <c r="J1449" s="18">
        <v>8.5699996948242187</v>
      </c>
      <c r="K1449" s="18">
        <v>107.56999969482422</v>
      </c>
      <c r="L1449" s="18">
        <v>0</v>
      </c>
      <c r="M1449" s="7">
        <v>0</v>
      </c>
      <c r="N1449" s="7">
        <v>-200</v>
      </c>
      <c r="O1449" s="7">
        <v>-92.430000305175781</v>
      </c>
      <c r="P1449" s="7" t="s">
        <v>423</v>
      </c>
      <c r="Q1449" s="7" t="s">
        <v>655</v>
      </c>
      <c r="R1449" s="7">
        <v>5.6999998092651367</v>
      </c>
      <c r="S1449" s="7">
        <v>16</v>
      </c>
      <c r="T1449" s="7">
        <v>99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215</v>
      </c>
      <c r="C1450" s="18" t="s">
        <v>2826</v>
      </c>
      <c r="D1450" s="18" t="s">
        <v>2827</v>
      </c>
      <c r="E1450" s="18" t="s">
        <v>2879</v>
      </c>
      <c r="F1450" s="18" t="s">
        <v>418</v>
      </c>
      <c r="G1450" s="18">
        <v>247</v>
      </c>
      <c r="H1450" s="18">
        <v>0</v>
      </c>
      <c r="I1450" s="18">
        <v>186.50999450683594</v>
      </c>
      <c r="J1450" s="18">
        <v>21.229999542236328</v>
      </c>
      <c r="K1450" s="18">
        <v>186.50999450683594</v>
      </c>
      <c r="L1450" s="18">
        <v>-5.000000074505806E-2</v>
      </c>
      <c r="M1450" s="7">
        <v>0</v>
      </c>
      <c r="N1450" s="7">
        <v>-247</v>
      </c>
      <c r="O1450" s="7">
        <v>-60.540000915527344</v>
      </c>
      <c r="P1450" s="7" t="s">
        <v>383</v>
      </c>
      <c r="Q1450" s="7" t="s">
        <v>2880</v>
      </c>
      <c r="R1450" s="7">
        <v>12.600000381469727</v>
      </c>
      <c r="S1450" s="7">
        <v>40</v>
      </c>
      <c r="T1450" s="7">
        <v>165.27999877929687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216</v>
      </c>
      <c r="C1451" s="18" t="s">
        <v>2816</v>
      </c>
      <c r="D1451" s="18" t="s">
        <v>2817</v>
      </c>
      <c r="E1451" s="18" t="s">
        <v>2881</v>
      </c>
      <c r="F1451" s="18" t="s">
        <v>418</v>
      </c>
      <c r="G1451" s="18">
        <v>206</v>
      </c>
      <c r="H1451" s="18">
        <v>0</v>
      </c>
      <c r="I1451" s="18">
        <v>149.44000244140625</v>
      </c>
      <c r="J1451" s="18">
        <v>-37.360000610351563</v>
      </c>
      <c r="K1451" s="18">
        <v>149.44000244140625</v>
      </c>
      <c r="L1451" s="18">
        <v>-0.10999999940395355</v>
      </c>
      <c r="M1451" s="7">
        <v>0</v>
      </c>
      <c r="N1451" s="7">
        <v>-206</v>
      </c>
      <c r="O1451" s="7">
        <v>-56.669998168945313</v>
      </c>
      <c r="P1451" s="7" t="s">
        <v>351</v>
      </c>
      <c r="Q1451" s="7" t="s">
        <v>2550</v>
      </c>
      <c r="R1451" s="7">
        <v>11.600000381469727</v>
      </c>
      <c r="S1451" s="7">
        <v>40</v>
      </c>
      <c r="T1451" s="7">
        <v>186.80000305175781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216</v>
      </c>
      <c r="C1452" s="18" t="s">
        <v>2816</v>
      </c>
      <c r="D1452" s="18" t="s">
        <v>2817</v>
      </c>
      <c r="E1452" s="18" t="s">
        <v>2882</v>
      </c>
      <c r="F1452" s="18" t="s">
        <v>418</v>
      </c>
      <c r="G1452" s="18">
        <v>124</v>
      </c>
      <c r="H1452" s="18">
        <v>0</v>
      </c>
      <c r="I1452" s="18">
        <v>81.199996948242188</v>
      </c>
      <c r="J1452" s="18">
        <v>0</v>
      </c>
      <c r="K1452" s="18">
        <v>81.199996948242188</v>
      </c>
      <c r="L1452" s="18">
        <v>0</v>
      </c>
      <c r="M1452" s="7">
        <v>0</v>
      </c>
      <c r="N1452" s="7">
        <v>-124</v>
      </c>
      <c r="O1452" s="7">
        <v>-42.799999237060547</v>
      </c>
      <c r="P1452" s="7" t="s">
        <v>351</v>
      </c>
      <c r="Q1452" s="7" t="s">
        <v>1148</v>
      </c>
      <c r="R1452" s="7">
        <v>3.4000000953674316</v>
      </c>
      <c r="S1452" s="7">
        <v>14</v>
      </c>
      <c r="T1452" s="7">
        <v>81.199996948242188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216</v>
      </c>
      <c r="C1453" s="18" t="s">
        <v>2816</v>
      </c>
      <c r="D1453" s="18" t="s">
        <v>2817</v>
      </c>
      <c r="E1453" s="18" t="s">
        <v>2883</v>
      </c>
      <c r="F1453" s="18" t="s">
        <v>418</v>
      </c>
      <c r="G1453" s="18">
        <v>116</v>
      </c>
      <c r="H1453" s="18">
        <v>0</v>
      </c>
      <c r="I1453" s="18">
        <v>76.050003051757812</v>
      </c>
      <c r="J1453" s="18">
        <v>-2.3499999046325684</v>
      </c>
      <c r="K1453" s="18">
        <v>76.050003051757812</v>
      </c>
      <c r="L1453" s="18">
        <v>0</v>
      </c>
      <c r="M1453" s="7">
        <v>0</v>
      </c>
      <c r="N1453" s="7">
        <v>-116</v>
      </c>
      <c r="O1453" s="7">
        <v>-39.950000762939453</v>
      </c>
      <c r="P1453" s="7" t="s">
        <v>351</v>
      </c>
      <c r="Q1453" s="7" t="s">
        <v>2767</v>
      </c>
      <c r="R1453" s="7">
        <v>3.7999999523162842</v>
      </c>
      <c r="S1453" s="7">
        <v>8</v>
      </c>
      <c r="T1453" s="7">
        <v>78.400001525878906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215</v>
      </c>
      <c r="C1454" s="18" t="s">
        <v>2826</v>
      </c>
      <c r="D1454" s="18" t="s">
        <v>2827</v>
      </c>
      <c r="E1454" s="18" t="s">
        <v>2884</v>
      </c>
      <c r="F1454" s="18" t="s">
        <v>418</v>
      </c>
      <c r="G1454" s="18">
        <v>0</v>
      </c>
      <c r="H1454" s="18">
        <v>0</v>
      </c>
      <c r="I1454" s="18">
        <v>265.5</v>
      </c>
      <c r="J1454" s="18">
        <v>0</v>
      </c>
      <c r="K1454" s="18">
        <v>265.5</v>
      </c>
      <c r="L1454" s="18">
        <v>0</v>
      </c>
      <c r="M1454" s="7">
        <v>27</v>
      </c>
      <c r="N1454" s="7">
        <v>-373</v>
      </c>
      <c r="O1454" s="7">
        <v>-80.5</v>
      </c>
      <c r="P1454" s="7" t="s">
        <v>360</v>
      </c>
      <c r="Q1454" s="7" t="s">
        <v>2885</v>
      </c>
      <c r="R1454" s="7">
        <v>18.870000839233398</v>
      </c>
      <c r="S1454" s="7">
        <v>98</v>
      </c>
      <c r="T1454" s="7">
        <v>265.5</v>
      </c>
      <c r="U1454" s="7" t="s">
        <v>2886</v>
      </c>
      <c r="V1454" s="7">
        <v>3</v>
      </c>
      <c r="W1454" s="18">
        <v>3</v>
      </c>
    </row>
    <row r="1455" spans="1:24" ht="15" customHeight="1">
      <c r="A1455" s="18" t="s">
        <v>75</v>
      </c>
      <c r="B1455" s="18" t="s">
        <v>214</v>
      </c>
      <c r="C1455" s="18" t="s">
        <v>2839</v>
      </c>
      <c r="D1455" s="18" t="s">
        <v>2840</v>
      </c>
      <c r="E1455" s="18" t="s">
        <v>2887</v>
      </c>
      <c r="F1455" s="18" t="s">
        <v>418</v>
      </c>
      <c r="G1455" s="18">
        <v>425</v>
      </c>
      <c r="H1455" s="18">
        <v>0</v>
      </c>
      <c r="I1455" s="18">
        <v>314.20001220703125</v>
      </c>
      <c r="J1455" s="18">
        <v>0</v>
      </c>
      <c r="K1455" s="18">
        <v>314.20001220703125</v>
      </c>
      <c r="L1455" s="18">
        <v>0</v>
      </c>
      <c r="M1455" s="7">
        <v>0</v>
      </c>
      <c r="N1455" s="7">
        <v>-425</v>
      </c>
      <c r="O1455" s="7">
        <v>-110.80000305175781</v>
      </c>
      <c r="P1455" s="7" t="s">
        <v>423</v>
      </c>
      <c r="Q1455" s="7" t="s">
        <v>2158</v>
      </c>
      <c r="R1455" s="7">
        <v>23.799999237060547</v>
      </c>
      <c r="S1455" s="7">
        <v>54</v>
      </c>
      <c r="T1455" s="7">
        <v>314.20001220703125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215</v>
      </c>
      <c r="C1456" s="18" t="s">
        <v>2826</v>
      </c>
      <c r="D1456" s="18" t="s">
        <v>2827</v>
      </c>
      <c r="E1456" s="18" t="s">
        <v>2888</v>
      </c>
      <c r="F1456" s="18" t="s">
        <v>418</v>
      </c>
      <c r="G1456" s="18">
        <v>147</v>
      </c>
      <c r="H1456" s="18">
        <v>0</v>
      </c>
      <c r="I1456" s="18">
        <v>126.65000152587891</v>
      </c>
      <c r="J1456" s="18">
        <v>-5.2300000190734863</v>
      </c>
      <c r="K1456" s="18">
        <v>126.65000152587891</v>
      </c>
      <c r="L1456" s="18">
        <v>0</v>
      </c>
      <c r="M1456" s="7">
        <v>0</v>
      </c>
      <c r="N1456" s="7">
        <v>-147</v>
      </c>
      <c r="O1456" s="7">
        <v>-20.350000381469727</v>
      </c>
      <c r="P1456" s="7" t="s">
        <v>426</v>
      </c>
      <c r="Q1456" s="7" t="s">
        <v>2889</v>
      </c>
      <c r="R1456" s="7">
        <v>12.699999809265137</v>
      </c>
      <c r="S1456" s="7">
        <v>34</v>
      </c>
      <c r="T1456" s="7">
        <v>131.8800048828125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214</v>
      </c>
      <c r="C1457" s="18" t="s">
        <v>2839</v>
      </c>
      <c r="D1457" s="18" t="s">
        <v>2840</v>
      </c>
      <c r="E1457" s="18" t="s">
        <v>2890</v>
      </c>
      <c r="F1457" s="18" t="s">
        <v>418</v>
      </c>
      <c r="G1457" s="18">
        <v>107</v>
      </c>
      <c r="H1457" s="18">
        <v>0</v>
      </c>
      <c r="I1457" s="18">
        <v>98.019996643066406</v>
      </c>
      <c r="J1457" s="18">
        <v>12.619999885559082</v>
      </c>
      <c r="K1457" s="18">
        <v>98.019996643066406</v>
      </c>
      <c r="L1457" s="18">
        <v>-0.18999999761581421</v>
      </c>
      <c r="M1457" s="7">
        <v>0</v>
      </c>
      <c r="N1457" s="7">
        <v>-107</v>
      </c>
      <c r="O1457" s="7">
        <v>-9.1700000762939453</v>
      </c>
      <c r="P1457" s="7" t="s">
        <v>423</v>
      </c>
      <c r="Q1457" s="7" t="s">
        <v>368</v>
      </c>
      <c r="R1457" s="7">
        <v>2.5</v>
      </c>
      <c r="S1457" s="7">
        <v>9</v>
      </c>
      <c r="T1457" s="7">
        <v>85.400001525878906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215</v>
      </c>
      <c r="C1458" s="18" t="s">
        <v>2826</v>
      </c>
      <c r="D1458" s="18" t="s">
        <v>2827</v>
      </c>
      <c r="E1458" s="18" t="s">
        <v>2891</v>
      </c>
      <c r="F1458" s="18" t="s">
        <v>418</v>
      </c>
      <c r="G1458" s="18">
        <v>130</v>
      </c>
      <c r="H1458" s="18">
        <v>0</v>
      </c>
      <c r="I1458" s="18">
        <v>93.980003356933594</v>
      </c>
      <c r="J1458" s="18">
        <v>-19.780000686645508</v>
      </c>
      <c r="K1458" s="18">
        <v>93.980003356933594</v>
      </c>
      <c r="L1458" s="18">
        <v>0</v>
      </c>
      <c r="M1458" s="7">
        <v>0</v>
      </c>
      <c r="N1458" s="7">
        <v>-130</v>
      </c>
      <c r="O1458" s="7">
        <v>-36.020000457763672</v>
      </c>
      <c r="P1458" s="7" t="s">
        <v>426</v>
      </c>
      <c r="Q1458" s="7" t="s">
        <v>901</v>
      </c>
      <c r="R1458" s="7">
        <v>8.8000001907348633</v>
      </c>
      <c r="S1458" s="7">
        <v>30</v>
      </c>
      <c r="T1458" s="7">
        <v>113.76000213623047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214</v>
      </c>
      <c r="C1459" s="18" t="s">
        <v>2839</v>
      </c>
      <c r="D1459" s="18" t="s">
        <v>2840</v>
      </c>
      <c r="E1459" s="18" t="s">
        <v>2892</v>
      </c>
      <c r="F1459" s="18" t="s">
        <v>418</v>
      </c>
      <c r="G1459" s="18">
        <v>135</v>
      </c>
      <c r="H1459" s="18">
        <v>0</v>
      </c>
      <c r="I1459" s="18">
        <v>98.949996948242188</v>
      </c>
      <c r="J1459" s="18">
        <v>32.669998168945313</v>
      </c>
      <c r="K1459" s="18">
        <v>98.949996948242188</v>
      </c>
      <c r="L1459" s="18">
        <v>0</v>
      </c>
      <c r="M1459" s="7">
        <v>0</v>
      </c>
      <c r="N1459" s="7">
        <v>-135</v>
      </c>
      <c r="O1459" s="7">
        <v>-36.049999237060547</v>
      </c>
      <c r="P1459" s="7" t="s">
        <v>383</v>
      </c>
      <c r="Q1459" s="7" t="s">
        <v>2734</v>
      </c>
      <c r="R1459" s="7">
        <v>2.5</v>
      </c>
      <c r="S1459" s="7">
        <v>10</v>
      </c>
      <c r="T1459" s="7">
        <v>66.279998779296875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215</v>
      </c>
      <c r="C1460" s="18" t="s">
        <v>2826</v>
      </c>
      <c r="D1460" s="18" t="s">
        <v>2827</v>
      </c>
      <c r="E1460" s="18" t="s">
        <v>2893</v>
      </c>
      <c r="F1460" s="18" t="s">
        <v>418</v>
      </c>
      <c r="G1460" s="18">
        <v>188</v>
      </c>
      <c r="H1460" s="18">
        <v>0</v>
      </c>
      <c r="I1460" s="18">
        <v>134.85000610351562</v>
      </c>
      <c r="J1460" s="18">
        <v>-33.709999084472656</v>
      </c>
      <c r="K1460" s="18">
        <v>134.85000610351562</v>
      </c>
      <c r="L1460" s="18">
        <v>0</v>
      </c>
      <c r="M1460" s="7">
        <v>0</v>
      </c>
      <c r="N1460" s="7">
        <v>-188</v>
      </c>
      <c r="O1460" s="7">
        <v>-53.150001525878906</v>
      </c>
      <c r="P1460" s="7" t="s">
        <v>383</v>
      </c>
      <c r="Q1460" s="7" t="s">
        <v>468</v>
      </c>
      <c r="R1460" s="7">
        <v>14.300000190734863</v>
      </c>
      <c r="S1460" s="7">
        <v>41</v>
      </c>
      <c r="T1460" s="7">
        <v>168.55999755859375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214</v>
      </c>
      <c r="C1461" s="18" t="s">
        <v>2839</v>
      </c>
      <c r="D1461" s="18" t="s">
        <v>2840</v>
      </c>
      <c r="E1461" s="18" t="s">
        <v>2894</v>
      </c>
      <c r="F1461" s="18" t="s">
        <v>418</v>
      </c>
      <c r="G1461" s="18">
        <v>101</v>
      </c>
      <c r="H1461" s="18">
        <v>0</v>
      </c>
      <c r="I1461" s="18">
        <v>75.379997253417969</v>
      </c>
      <c r="J1461" s="18">
        <v>19.379999160766602</v>
      </c>
      <c r="K1461" s="18">
        <v>75.379997253417969</v>
      </c>
      <c r="L1461" s="18">
        <v>0</v>
      </c>
      <c r="M1461" s="7">
        <v>0</v>
      </c>
      <c r="N1461" s="7">
        <v>-101</v>
      </c>
      <c r="O1461" s="7">
        <v>-25.620000839233398</v>
      </c>
      <c r="P1461" s="7" t="s">
        <v>426</v>
      </c>
      <c r="Q1461" s="7" t="s">
        <v>1673</v>
      </c>
      <c r="R1461" s="7">
        <v>2.7999999523162842</v>
      </c>
      <c r="S1461" s="7">
        <v>8</v>
      </c>
      <c r="T1461" s="7">
        <v>56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214</v>
      </c>
      <c r="C1462" s="18" t="s">
        <v>2839</v>
      </c>
      <c r="D1462" s="18" t="s">
        <v>2840</v>
      </c>
      <c r="E1462" s="18" t="s">
        <v>2895</v>
      </c>
      <c r="F1462" s="18" t="s">
        <v>418</v>
      </c>
      <c r="G1462" s="18">
        <v>253</v>
      </c>
      <c r="H1462" s="18">
        <v>0</v>
      </c>
      <c r="I1462" s="18">
        <v>171.6199951171875</v>
      </c>
      <c r="J1462" s="18">
        <v>-42.900001525878906</v>
      </c>
      <c r="K1462" s="18">
        <v>171.6199951171875</v>
      </c>
      <c r="L1462" s="18">
        <v>0</v>
      </c>
      <c r="M1462" s="7">
        <v>0</v>
      </c>
      <c r="N1462" s="7">
        <v>-253</v>
      </c>
      <c r="O1462" s="7">
        <v>-81.379997253417969</v>
      </c>
      <c r="P1462" s="7" t="s">
        <v>383</v>
      </c>
      <c r="Q1462" s="7" t="s">
        <v>1939</v>
      </c>
      <c r="R1462" s="7">
        <v>20.600000381469727</v>
      </c>
      <c r="S1462" s="7">
        <v>36</v>
      </c>
      <c r="T1462" s="7">
        <v>214.52000427246094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214</v>
      </c>
      <c r="C1463" s="18" t="s">
        <v>2839</v>
      </c>
      <c r="D1463" s="18" t="s">
        <v>2840</v>
      </c>
      <c r="E1463" s="18" t="s">
        <v>2896</v>
      </c>
      <c r="F1463" s="18" t="s">
        <v>418</v>
      </c>
      <c r="G1463" s="18">
        <v>192</v>
      </c>
      <c r="H1463" s="18">
        <v>0</v>
      </c>
      <c r="I1463" s="18">
        <v>172.83000183105469</v>
      </c>
      <c r="J1463" s="18">
        <v>35.830001831054688</v>
      </c>
      <c r="K1463" s="18">
        <v>172.83000183105469</v>
      </c>
      <c r="L1463" s="18">
        <v>0</v>
      </c>
      <c r="M1463" s="7">
        <v>0</v>
      </c>
      <c r="N1463" s="7">
        <v>-192</v>
      </c>
      <c r="O1463" s="7">
        <v>-19.170000076293945</v>
      </c>
      <c r="P1463" s="7" t="s">
        <v>383</v>
      </c>
      <c r="Q1463" s="7" t="s">
        <v>2897</v>
      </c>
      <c r="R1463" s="7">
        <v>12.5</v>
      </c>
      <c r="S1463" s="7">
        <v>17</v>
      </c>
      <c r="T1463" s="7">
        <v>137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215</v>
      </c>
      <c r="C1464" s="18" t="s">
        <v>2826</v>
      </c>
      <c r="D1464" s="18" t="s">
        <v>2827</v>
      </c>
      <c r="E1464" s="18" t="s">
        <v>2898</v>
      </c>
      <c r="F1464" s="18" t="s">
        <v>418</v>
      </c>
      <c r="G1464" s="18">
        <v>188</v>
      </c>
      <c r="H1464" s="18">
        <v>0</v>
      </c>
      <c r="I1464" s="18">
        <v>118.11000061035156</v>
      </c>
      <c r="J1464" s="18">
        <v>-29.530000686645508</v>
      </c>
      <c r="K1464" s="18">
        <v>118.11000061035156</v>
      </c>
      <c r="L1464" s="18">
        <v>-1.9999999552965164E-2</v>
      </c>
      <c r="M1464" s="7">
        <v>0</v>
      </c>
      <c r="N1464" s="7">
        <v>-188</v>
      </c>
      <c r="O1464" s="7">
        <v>-69.910003662109375</v>
      </c>
      <c r="P1464" s="7" t="s">
        <v>426</v>
      </c>
      <c r="Q1464" s="7" t="s">
        <v>2899</v>
      </c>
      <c r="R1464" s="7">
        <v>12.800000190734863</v>
      </c>
      <c r="S1464" s="7">
        <v>35</v>
      </c>
      <c r="T1464" s="7">
        <v>147.63999938964844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214</v>
      </c>
      <c r="C1465" s="18" t="s">
        <v>2839</v>
      </c>
      <c r="D1465" s="18" t="s">
        <v>2840</v>
      </c>
      <c r="E1465" s="18" t="s">
        <v>2900</v>
      </c>
      <c r="F1465" s="18" t="s">
        <v>418</v>
      </c>
      <c r="G1465" s="18">
        <v>177</v>
      </c>
      <c r="H1465" s="18">
        <v>0</v>
      </c>
      <c r="I1465" s="18">
        <v>147.32000732421875</v>
      </c>
      <c r="J1465" s="18">
        <v>-25.280000686645508</v>
      </c>
      <c r="K1465" s="18">
        <v>147.32000732421875</v>
      </c>
      <c r="L1465" s="18">
        <v>0</v>
      </c>
      <c r="M1465" s="7">
        <v>0</v>
      </c>
      <c r="N1465" s="7">
        <v>-177</v>
      </c>
      <c r="O1465" s="7">
        <v>-29.680000305175781</v>
      </c>
      <c r="P1465" s="7" t="s">
        <v>423</v>
      </c>
      <c r="Q1465" s="7" t="s">
        <v>2901</v>
      </c>
      <c r="R1465" s="7">
        <v>14.300000190734863</v>
      </c>
      <c r="S1465" s="7">
        <v>26</v>
      </c>
      <c r="T1465" s="7">
        <v>172.60000610351562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215</v>
      </c>
      <c r="C1466" s="18" t="s">
        <v>2826</v>
      </c>
      <c r="D1466" s="18" t="s">
        <v>2827</v>
      </c>
      <c r="E1466" s="18" t="s">
        <v>2902</v>
      </c>
      <c r="F1466" s="18" t="s">
        <v>418</v>
      </c>
      <c r="G1466" s="18">
        <v>189</v>
      </c>
      <c r="H1466" s="18">
        <v>0</v>
      </c>
      <c r="I1466" s="18">
        <v>152.82000732421875</v>
      </c>
      <c r="J1466" s="18">
        <v>12.260000228881836</v>
      </c>
      <c r="K1466" s="18">
        <v>152.82000732421875</v>
      </c>
      <c r="L1466" s="18">
        <v>-0.11999999731779099</v>
      </c>
      <c r="M1466" s="7">
        <v>0</v>
      </c>
      <c r="N1466" s="7">
        <v>-189</v>
      </c>
      <c r="O1466" s="7">
        <v>-36.299999237060547</v>
      </c>
      <c r="P1466" s="7" t="s">
        <v>426</v>
      </c>
      <c r="Q1466" s="7" t="s">
        <v>2903</v>
      </c>
      <c r="R1466" s="7">
        <v>12.899999618530273</v>
      </c>
      <c r="S1466" s="7">
        <v>33</v>
      </c>
      <c r="T1466" s="7">
        <v>140.55999755859375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216</v>
      </c>
      <c r="C1467" s="18" t="s">
        <v>2816</v>
      </c>
      <c r="D1467" s="18" t="s">
        <v>2817</v>
      </c>
      <c r="E1467" s="18" t="s">
        <v>2904</v>
      </c>
      <c r="F1467" s="18" t="s">
        <v>418</v>
      </c>
      <c r="G1467" s="18">
        <v>4061</v>
      </c>
      <c r="H1467" s="18">
        <v>0</v>
      </c>
      <c r="I1467" s="18">
        <v>2800</v>
      </c>
      <c r="J1467" s="18">
        <v>0</v>
      </c>
      <c r="K1467" s="18">
        <v>2800</v>
      </c>
      <c r="L1467" s="18">
        <v>0</v>
      </c>
      <c r="M1467" s="7">
        <v>0</v>
      </c>
      <c r="N1467" s="7">
        <v>-4061</v>
      </c>
      <c r="O1467" s="7">
        <v>-1261</v>
      </c>
      <c r="P1467" s="7" t="s">
        <v>351</v>
      </c>
      <c r="Q1467" s="7" t="s">
        <v>925</v>
      </c>
      <c r="R1467" s="7">
        <v>131</v>
      </c>
      <c r="S1467" s="7">
        <v>500</v>
      </c>
      <c r="T1467" s="7">
        <v>2800</v>
      </c>
      <c r="U1467" s="7"/>
      <c r="V1467" s="7"/>
      <c r="W1467" s="18">
        <v>1</v>
      </c>
      <c r="X1467" t="s">
        <v>392</v>
      </c>
    </row>
    <row r="1468" spans="1:24" ht="15" customHeight="1">
      <c r="A1468" s="18" t="s">
        <v>75</v>
      </c>
      <c r="B1468" s="18" t="s">
        <v>214</v>
      </c>
      <c r="C1468" s="18" t="s">
        <v>2839</v>
      </c>
      <c r="D1468" s="18" t="s">
        <v>2840</v>
      </c>
      <c r="E1468" s="18" t="s">
        <v>2905</v>
      </c>
      <c r="F1468" s="18" t="s">
        <v>418</v>
      </c>
      <c r="G1468" s="18">
        <v>559</v>
      </c>
      <c r="H1468" s="18">
        <v>0</v>
      </c>
      <c r="I1468" s="18">
        <v>449.75</v>
      </c>
      <c r="J1468" s="18">
        <v>0</v>
      </c>
      <c r="K1468" s="18">
        <v>449.75</v>
      </c>
      <c r="L1468" s="18">
        <v>-0.17000000178813934</v>
      </c>
      <c r="M1468" s="7">
        <v>0</v>
      </c>
      <c r="N1468" s="7">
        <v>-559</v>
      </c>
      <c r="O1468" s="7">
        <v>-109.41999816894531</v>
      </c>
      <c r="P1468" s="7" t="s">
        <v>426</v>
      </c>
      <c r="Q1468" s="7" t="s">
        <v>2906</v>
      </c>
      <c r="R1468" s="7">
        <v>27.5</v>
      </c>
      <c r="S1468" s="7">
        <v>49</v>
      </c>
      <c r="T1468" s="7">
        <v>449.75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215</v>
      </c>
      <c r="C1469" s="18" t="s">
        <v>2826</v>
      </c>
      <c r="D1469" s="18" t="s">
        <v>2827</v>
      </c>
      <c r="E1469" s="18" t="s">
        <v>2907</v>
      </c>
      <c r="F1469" s="18" t="s">
        <v>418</v>
      </c>
      <c r="G1469" s="18">
        <v>116</v>
      </c>
      <c r="H1469" s="18">
        <v>0</v>
      </c>
      <c r="I1469" s="18">
        <v>84.900001525878906</v>
      </c>
      <c r="J1469" s="18">
        <v>-21.219999313354492</v>
      </c>
      <c r="K1469" s="18">
        <v>84.900001525878906</v>
      </c>
      <c r="L1469" s="18">
        <v>0</v>
      </c>
      <c r="M1469" s="7">
        <v>0</v>
      </c>
      <c r="N1469" s="7">
        <v>-116</v>
      </c>
      <c r="O1469" s="7">
        <v>-31.100000381469727</v>
      </c>
      <c r="P1469" s="7" t="s">
        <v>426</v>
      </c>
      <c r="Q1469" s="7" t="s">
        <v>2908</v>
      </c>
      <c r="R1469" s="7">
        <v>7.9000000953674316</v>
      </c>
      <c r="S1469" s="7">
        <v>29</v>
      </c>
      <c r="T1469" s="7">
        <v>106.12000274658203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215</v>
      </c>
      <c r="C1470" s="18" t="s">
        <v>2826</v>
      </c>
      <c r="D1470" s="18" t="s">
        <v>2827</v>
      </c>
      <c r="E1470" s="18" t="s">
        <v>2909</v>
      </c>
      <c r="F1470" s="18" t="s">
        <v>418</v>
      </c>
      <c r="G1470" s="18">
        <v>107</v>
      </c>
      <c r="H1470" s="18">
        <v>0</v>
      </c>
      <c r="I1470" s="18">
        <v>80.870002746582031</v>
      </c>
      <c r="J1470" s="18">
        <v>-15.689999580383301</v>
      </c>
      <c r="K1470" s="18">
        <v>80.870002746582031</v>
      </c>
      <c r="L1470" s="18">
        <v>-1.9999999552965164E-2</v>
      </c>
      <c r="M1470" s="7">
        <v>0</v>
      </c>
      <c r="N1470" s="7">
        <v>-107</v>
      </c>
      <c r="O1470" s="7">
        <v>-26.149999618530273</v>
      </c>
      <c r="P1470" s="7" t="s">
        <v>383</v>
      </c>
      <c r="Q1470" s="7" t="s">
        <v>2910</v>
      </c>
      <c r="R1470" s="7">
        <v>5.4000000953674316</v>
      </c>
      <c r="S1470" s="7">
        <v>20</v>
      </c>
      <c r="T1470" s="7">
        <v>96.55999755859375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213</v>
      </c>
      <c r="C1471" s="18" t="s">
        <v>2812</v>
      </c>
      <c r="D1471" s="18" t="s">
        <v>2813</v>
      </c>
      <c r="E1471" s="18" t="s">
        <v>2911</v>
      </c>
      <c r="F1471" s="18" t="s">
        <v>418</v>
      </c>
      <c r="G1471" s="18">
        <v>3730</v>
      </c>
      <c r="H1471" s="18">
        <v>3730</v>
      </c>
      <c r="I1471" s="18">
        <v>2568.639892578125</v>
      </c>
      <c r="J1471" s="18">
        <v>0</v>
      </c>
      <c r="K1471" s="18">
        <v>2568.639892578125</v>
      </c>
      <c r="L1471" s="18">
        <v>-0.97000002861022949</v>
      </c>
      <c r="M1471" s="7">
        <v>40</v>
      </c>
      <c r="N1471" s="7">
        <v>0</v>
      </c>
      <c r="O1471" s="7">
        <v>2607.669921875</v>
      </c>
      <c r="P1471" s="7" t="s">
        <v>351</v>
      </c>
      <c r="Q1471" s="7" t="s">
        <v>2912</v>
      </c>
      <c r="R1471" s="7">
        <v>149.39999389648437</v>
      </c>
      <c r="S1471" s="7">
        <v>653</v>
      </c>
      <c r="T1471" s="7">
        <v>2568.639892578125</v>
      </c>
      <c r="U1471" s="7"/>
      <c r="V1471" s="7"/>
      <c r="W1471" s="18">
        <v>1</v>
      </c>
      <c r="X1471" t="s">
        <v>392</v>
      </c>
    </row>
    <row r="1472" spans="1:24" ht="15" customHeight="1">
      <c r="A1472" s="18" t="s">
        <v>75</v>
      </c>
      <c r="B1472" s="18" t="s">
        <v>215</v>
      </c>
      <c r="C1472" s="18" t="s">
        <v>2826</v>
      </c>
      <c r="D1472" s="18" t="s">
        <v>2827</v>
      </c>
      <c r="E1472" s="18" t="s">
        <v>2913</v>
      </c>
      <c r="F1472" s="18" t="s">
        <v>418</v>
      </c>
      <c r="G1472" s="18">
        <v>120</v>
      </c>
      <c r="H1472" s="18">
        <v>0</v>
      </c>
      <c r="I1472" s="18">
        <v>88</v>
      </c>
      <c r="J1472" s="18">
        <v>24.680000305175781</v>
      </c>
      <c r="K1472" s="18">
        <v>88</v>
      </c>
      <c r="L1472" s="18">
        <v>0</v>
      </c>
      <c r="M1472" s="7">
        <v>0</v>
      </c>
      <c r="N1472" s="7">
        <v>-120</v>
      </c>
      <c r="O1472" s="7">
        <v>-32</v>
      </c>
      <c r="P1472" s="7" t="s">
        <v>426</v>
      </c>
      <c r="Q1472" s="7" t="s">
        <v>730</v>
      </c>
      <c r="R1472" s="7">
        <v>3.7999999523162842</v>
      </c>
      <c r="S1472" s="7">
        <v>11</v>
      </c>
      <c r="T1472" s="7">
        <v>63.319999694824219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216</v>
      </c>
      <c r="C1473" s="18" t="s">
        <v>2816</v>
      </c>
      <c r="D1473" s="18" t="s">
        <v>2817</v>
      </c>
      <c r="E1473" s="18" t="s">
        <v>2914</v>
      </c>
      <c r="F1473" s="18" t="s">
        <v>418</v>
      </c>
      <c r="G1473" s="18">
        <v>289</v>
      </c>
      <c r="H1473" s="18">
        <v>289</v>
      </c>
      <c r="I1473" s="18">
        <v>212.47000122070312</v>
      </c>
      <c r="J1473" s="18">
        <v>25.340000152587891</v>
      </c>
      <c r="K1473" s="18">
        <v>212.47000122070312</v>
      </c>
      <c r="L1473" s="18">
        <v>-7.0000000298023224E-2</v>
      </c>
      <c r="M1473" s="7">
        <v>0</v>
      </c>
      <c r="N1473" s="7">
        <v>0</v>
      </c>
      <c r="O1473" s="7">
        <v>212.39999389648437</v>
      </c>
      <c r="P1473" s="7" t="s">
        <v>423</v>
      </c>
      <c r="Q1473" s="7" t="s">
        <v>730</v>
      </c>
      <c r="R1473" s="7">
        <v>13</v>
      </c>
      <c r="S1473" s="7">
        <v>36</v>
      </c>
      <c r="T1473" s="7">
        <v>187.1300048828125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213</v>
      </c>
      <c r="C1474" s="18" t="s">
        <v>2812</v>
      </c>
      <c r="D1474" s="18" t="s">
        <v>2813</v>
      </c>
      <c r="E1474" s="18" t="s">
        <v>2915</v>
      </c>
      <c r="F1474" s="18" t="s">
        <v>418</v>
      </c>
      <c r="G1474" s="18">
        <v>246</v>
      </c>
      <c r="H1474" s="18">
        <v>246</v>
      </c>
      <c r="I1474" s="18">
        <v>158.55999755859375</v>
      </c>
      <c r="J1474" s="18">
        <v>-39.639999389648437</v>
      </c>
      <c r="K1474" s="18">
        <v>158.55999755859375</v>
      </c>
      <c r="L1474" s="18">
        <v>0</v>
      </c>
      <c r="M1474" s="7">
        <v>0</v>
      </c>
      <c r="N1474" s="7">
        <v>0</v>
      </c>
      <c r="O1474" s="7">
        <v>158.55999755859375</v>
      </c>
      <c r="P1474" s="7" t="s">
        <v>351</v>
      </c>
      <c r="Q1474" s="7" t="s">
        <v>1184</v>
      </c>
      <c r="R1474" s="7">
        <v>15.600000381469727</v>
      </c>
      <c r="S1474" s="7">
        <v>39</v>
      </c>
      <c r="T1474" s="7">
        <v>198.19999694824219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216</v>
      </c>
      <c r="C1475" s="18" t="s">
        <v>2816</v>
      </c>
      <c r="D1475" s="18" t="s">
        <v>2817</v>
      </c>
      <c r="E1475" s="18" t="s">
        <v>2916</v>
      </c>
      <c r="F1475" s="18" t="s">
        <v>418</v>
      </c>
      <c r="G1475" s="18">
        <v>294</v>
      </c>
      <c r="H1475" s="18">
        <v>0</v>
      </c>
      <c r="I1475" s="18">
        <v>196.28999328613281</v>
      </c>
      <c r="J1475" s="18">
        <v>25.090000152587891</v>
      </c>
      <c r="K1475" s="18">
        <v>196.28999328613281</v>
      </c>
      <c r="L1475" s="18">
        <v>0</v>
      </c>
      <c r="M1475" s="7">
        <v>0</v>
      </c>
      <c r="N1475" s="7">
        <v>-294</v>
      </c>
      <c r="O1475" s="7">
        <v>-97.709999084472656</v>
      </c>
      <c r="P1475" s="7" t="s">
        <v>351</v>
      </c>
      <c r="Q1475" s="7" t="s">
        <v>2917</v>
      </c>
      <c r="R1475" s="7">
        <v>12.5</v>
      </c>
      <c r="S1475" s="7">
        <v>34</v>
      </c>
      <c r="T1475" s="7">
        <v>171.19999694824219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213</v>
      </c>
      <c r="C1476" s="18" t="s">
        <v>2812</v>
      </c>
      <c r="D1476" s="18" t="s">
        <v>2813</v>
      </c>
      <c r="E1476" s="18" t="s">
        <v>2918</v>
      </c>
      <c r="F1476" s="18" t="s">
        <v>418</v>
      </c>
      <c r="G1476" s="18">
        <v>462</v>
      </c>
      <c r="H1476" s="18">
        <v>0</v>
      </c>
      <c r="I1476" s="18">
        <v>343</v>
      </c>
      <c r="J1476" s="18">
        <v>0</v>
      </c>
      <c r="K1476" s="18">
        <v>343</v>
      </c>
      <c r="L1476" s="18">
        <v>0</v>
      </c>
      <c r="M1476" s="7">
        <v>0</v>
      </c>
      <c r="N1476" s="7">
        <v>-462</v>
      </c>
      <c r="O1476" s="7">
        <v>-119</v>
      </c>
      <c r="P1476" s="7" t="s">
        <v>423</v>
      </c>
      <c r="Q1476" s="7" t="s">
        <v>1187</v>
      </c>
      <c r="R1476" s="7">
        <v>16.799999237060547</v>
      </c>
      <c r="S1476" s="7">
        <v>52</v>
      </c>
      <c r="T1476" s="7">
        <v>343</v>
      </c>
      <c r="U1476" s="7"/>
      <c r="V1476" s="7"/>
      <c r="W1476" s="18">
        <v>1</v>
      </c>
      <c r="X1476" t="s">
        <v>392</v>
      </c>
    </row>
    <row r="1477" spans="1:24" ht="15" customHeight="1">
      <c r="A1477" s="18" t="s">
        <v>75</v>
      </c>
      <c r="B1477" s="18" t="s">
        <v>215</v>
      </c>
      <c r="C1477" s="18" t="s">
        <v>2826</v>
      </c>
      <c r="D1477" s="18" t="s">
        <v>2827</v>
      </c>
      <c r="E1477" s="18" t="s">
        <v>2919</v>
      </c>
      <c r="F1477" s="18" t="s">
        <v>418</v>
      </c>
      <c r="G1477" s="18">
        <v>342</v>
      </c>
      <c r="H1477" s="18">
        <v>0</v>
      </c>
      <c r="I1477" s="18">
        <v>259.6199951171875</v>
      </c>
      <c r="J1477" s="18">
        <v>-64.900001525878906</v>
      </c>
      <c r="K1477" s="18">
        <v>259.6199951171875</v>
      </c>
      <c r="L1477" s="18">
        <v>-7.0000000298023224E-2</v>
      </c>
      <c r="M1477" s="7">
        <v>0</v>
      </c>
      <c r="N1477" s="7">
        <v>-342</v>
      </c>
      <c r="O1477" s="7">
        <v>-82.449996948242188</v>
      </c>
      <c r="P1477" s="7" t="s">
        <v>426</v>
      </c>
      <c r="Q1477" s="7" t="s">
        <v>1517</v>
      </c>
      <c r="R1477" s="7">
        <v>26.799999237060547</v>
      </c>
      <c r="S1477" s="7">
        <v>60</v>
      </c>
      <c r="T1477" s="7">
        <v>324.51998901367187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214</v>
      </c>
      <c r="C1478" s="18" t="s">
        <v>2839</v>
      </c>
      <c r="D1478" s="18" t="s">
        <v>2840</v>
      </c>
      <c r="E1478" s="18" t="s">
        <v>2920</v>
      </c>
      <c r="F1478" s="18" t="s">
        <v>418</v>
      </c>
      <c r="G1478" s="18">
        <v>604</v>
      </c>
      <c r="H1478" s="18">
        <v>0</v>
      </c>
      <c r="I1478" s="18">
        <v>449.17999267578125</v>
      </c>
      <c r="J1478" s="18">
        <v>-107.22000122070312</v>
      </c>
      <c r="K1478" s="18">
        <v>449.17999267578125</v>
      </c>
      <c r="L1478" s="18">
        <v>-9.9999997764825821E-3</v>
      </c>
      <c r="M1478" s="7">
        <v>0</v>
      </c>
      <c r="N1478" s="7">
        <v>-604</v>
      </c>
      <c r="O1478" s="7">
        <v>-154.83000183105469</v>
      </c>
      <c r="P1478" s="7" t="s">
        <v>426</v>
      </c>
      <c r="Q1478" s="7" t="s">
        <v>2394</v>
      </c>
      <c r="R1478" s="7">
        <v>46.5</v>
      </c>
      <c r="S1478" s="7">
        <v>78</v>
      </c>
      <c r="T1478" s="7">
        <v>556.4000244140625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216</v>
      </c>
      <c r="C1479" s="18" t="s">
        <v>2816</v>
      </c>
      <c r="D1479" s="18" t="s">
        <v>2817</v>
      </c>
      <c r="E1479" s="18" t="s">
        <v>2921</v>
      </c>
      <c r="F1479" s="18" t="s">
        <v>418</v>
      </c>
      <c r="G1479" s="18">
        <v>272</v>
      </c>
      <c r="H1479" s="18">
        <v>272</v>
      </c>
      <c r="I1479" s="18">
        <v>178.72000122070312</v>
      </c>
      <c r="J1479" s="18">
        <v>-44.680000305175781</v>
      </c>
      <c r="K1479" s="18">
        <v>178.72000122070312</v>
      </c>
      <c r="L1479" s="18">
        <v>0</v>
      </c>
      <c r="M1479" s="7">
        <v>0</v>
      </c>
      <c r="N1479" s="7">
        <v>0</v>
      </c>
      <c r="O1479" s="7">
        <v>178.72000122070312</v>
      </c>
      <c r="P1479" s="7" t="s">
        <v>351</v>
      </c>
      <c r="Q1479" s="7" t="s">
        <v>2139</v>
      </c>
      <c r="R1479" s="7">
        <v>17.799999237060547</v>
      </c>
      <c r="S1479" s="7">
        <v>33</v>
      </c>
      <c r="T1479" s="7">
        <v>223.39999389648437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213</v>
      </c>
      <c r="C1480" s="18" t="s">
        <v>2812</v>
      </c>
      <c r="D1480" s="18" t="s">
        <v>2813</v>
      </c>
      <c r="E1480" s="18" t="s">
        <v>2922</v>
      </c>
      <c r="F1480" s="18" t="s">
        <v>418</v>
      </c>
      <c r="G1480" s="18">
        <v>467</v>
      </c>
      <c r="H1480" s="18">
        <v>0</v>
      </c>
      <c r="I1480" s="18">
        <v>281.27999877929687</v>
      </c>
      <c r="J1480" s="18">
        <v>-70.319999694824219</v>
      </c>
      <c r="K1480" s="18">
        <v>281.27999877929687</v>
      </c>
      <c r="L1480" s="18">
        <v>0</v>
      </c>
      <c r="M1480" s="7">
        <v>40</v>
      </c>
      <c r="N1480" s="7">
        <v>-467</v>
      </c>
      <c r="O1480" s="7">
        <v>-145.72000122070312</v>
      </c>
      <c r="P1480" s="7" t="s">
        <v>351</v>
      </c>
      <c r="Q1480" s="7" t="s">
        <v>521</v>
      </c>
      <c r="R1480" s="7">
        <v>28.399999618530273</v>
      </c>
      <c r="S1480" s="7">
        <v>35</v>
      </c>
      <c r="T1480" s="7">
        <v>351.60000610351562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216</v>
      </c>
      <c r="C1481" s="18" t="s">
        <v>2816</v>
      </c>
      <c r="D1481" s="18" t="s">
        <v>2817</v>
      </c>
      <c r="E1481" s="18" t="s">
        <v>2923</v>
      </c>
      <c r="F1481" s="18" t="s">
        <v>418</v>
      </c>
      <c r="G1481" s="18">
        <v>267</v>
      </c>
      <c r="H1481" s="18">
        <v>0</v>
      </c>
      <c r="I1481" s="18">
        <v>177.80000305175781</v>
      </c>
      <c r="J1481" s="18">
        <v>0</v>
      </c>
      <c r="K1481" s="18">
        <v>177.80000305175781</v>
      </c>
      <c r="L1481" s="18">
        <v>0</v>
      </c>
      <c r="M1481" s="7">
        <v>0</v>
      </c>
      <c r="N1481" s="7">
        <v>-267</v>
      </c>
      <c r="O1481" s="7">
        <v>-89.199996948242188</v>
      </c>
      <c r="P1481" s="7" t="s">
        <v>351</v>
      </c>
      <c r="Q1481" s="7" t="s">
        <v>2924</v>
      </c>
      <c r="R1481" s="7">
        <v>14.600000381469727</v>
      </c>
      <c r="S1481" s="7">
        <v>21</v>
      </c>
      <c r="T1481" s="7">
        <v>177.80000305175781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216</v>
      </c>
      <c r="C1482" s="18" t="s">
        <v>2816</v>
      </c>
      <c r="D1482" s="18" t="s">
        <v>2817</v>
      </c>
      <c r="E1482" s="18" t="s">
        <v>2925</v>
      </c>
      <c r="F1482" s="18" t="s">
        <v>418</v>
      </c>
      <c r="G1482" s="18">
        <v>322</v>
      </c>
      <c r="H1482" s="18">
        <v>0</v>
      </c>
      <c r="I1482" s="18">
        <v>247.57000732421875</v>
      </c>
      <c r="J1482" s="18">
        <v>70.169998168945313</v>
      </c>
      <c r="K1482" s="18">
        <v>247.57000732421875</v>
      </c>
      <c r="L1482" s="18">
        <v>0</v>
      </c>
      <c r="M1482" s="7">
        <v>0</v>
      </c>
      <c r="N1482" s="7">
        <v>-322</v>
      </c>
      <c r="O1482" s="7">
        <v>-74.430000305175781</v>
      </c>
      <c r="P1482" s="7" t="s">
        <v>351</v>
      </c>
      <c r="Q1482" s="7" t="s">
        <v>2926</v>
      </c>
      <c r="R1482" s="7">
        <v>15</v>
      </c>
      <c r="S1482" s="7">
        <v>23</v>
      </c>
      <c r="T1482" s="7">
        <v>177.39999389648437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215</v>
      </c>
      <c r="C1483" s="18" t="s">
        <v>2826</v>
      </c>
      <c r="D1483" s="18" t="s">
        <v>2827</v>
      </c>
      <c r="E1483" s="18" t="s">
        <v>2927</v>
      </c>
      <c r="F1483" s="18" t="s">
        <v>418</v>
      </c>
      <c r="G1483" s="18">
        <v>515</v>
      </c>
      <c r="H1483" s="18">
        <v>0</v>
      </c>
      <c r="I1483" s="18">
        <v>331.10000610351562</v>
      </c>
      <c r="J1483" s="18">
        <v>-82.779998779296875</v>
      </c>
      <c r="K1483" s="18">
        <v>331.10000610351562</v>
      </c>
      <c r="L1483" s="18">
        <v>-9.9999997764825821E-3</v>
      </c>
      <c r="M1483" s="7">
        <v>0</v>
      </c>
      <c r="N1483" s="7">
        <v>-515</v>
      </c>
      <c r="O1483" s="7">
        <v>-183.91000366210937</v>
      </c>
      <c r="P1483" s="7" t="s">
        <v>383</v>
      </c>
      <c r="Q1483" s="7" t="s">
        <v>2757</v>
      </c>
      <c r="R1483" s="7">
        <v>35</v>
      </c>
      <c r="S1483" s="7">
        <v>53</v>
      </c>
      <c r="T1483" s="7">
        <v>413.8800048828125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215</v>
      </c>
      <c r="C1484" s="18" t="s">
        <v>2826</v>
      </c>
      <c r="D1484" s="18" t="s">
        <v>2827</v>
      </c>
      <c r="E1484" s="18" t="s">
        <v>2928</v>
      </c>
      <c r="F1484" s="18" t="s">
        <v>418</v>
      </c>
      <c r="G1484" s="18">
        <v>107</v>
      </c>
      <c r="H1484" s="18">
        <v>0</v>
      </c>
      <c r="I1484" s="18">
        <v>47.599998474121094</v>
      </c>
      <c r="J1484" s="18">
        <v>-8.3999996185302734</v>
      </c>
      <c r="K1484" s="18">
        <v>47.599998474121094</v>
      </c>
      <c r="L1484" s="18">
        <v>-7.0000000298023224E-2</v>
      </c>
      <c r="M1484" s="7">
        <v>0</v>
      </c>
      <c r="N1484" s="7">
        <v>-107</v>
      </c>
      <c r="O1484" s="7">
        <v>-59.470001220703125</v>
      </c>
      <c r="P1484" s="7" t="s">
        <v>426</v>
      </c>
      <c r="Q1484" s="7" t="s">
        <v>2362</v>
      </c>
      <c r="R1484" s="7">
        <v>2.4000000953674316</v>
      </c>
      <c r="S1484" s="7">
        <v>9</v>
      </c>
      <c r="T1484" s="7">
        <v>56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215</v>
      </c>
      <c r="C1485" s="18" t="s">
        <v>2826</v>
      </c>
      <c r="D1485" s="18" t="s">
        <v>2827</v>
      </c>
      <c r="E1485" s="18" t="s">
        <v>2929</v>
      </c>
      <c r="F1485" s="18" t="s">
        <v>418</v>
      </c>
      <c r="G1485" s="18">
        <v>162</v>
      </c>
      <c r="H1485" s="18">
        <v>0</v>
      </c>
      <c r="I1485" s="18">
        <v>134.08999633789062</v>
      </c>
      <c r="J1485" s="18">
        <v>5.25</v>
      </c>
      <c r="K1485" s="18">
        <v>134.08999633789062</v>
      </c>
      <c r="L1485" s="18">
        <v>-0.15000000596046448</v>
      </c>
      <c r="M1485" s="7">
        <v>0</v>
      </c>
      <c r="N1485" s="7">
        <v>-162</v>
      </c>
      <c r="O1485" s="7">
        <v>-28.059999465942383</v>
      </c>
      <c r="P1485" s="7" t="s">
        <v>426</v>
      </c>
      <c r="Q1485" s="7" t="s">
        <v>2930</v>
      </c>
      <c r="R1485" s="7">
        <v>13.100000381469727</v>
      </c>
      <c r="S1485" s="7">
        <v>17</v>
      </c>
      <c r="T1485" s="7">
        <v>128.83999633789062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215</v>
      </c>
      <c r="C1486" s="18" t="s">
        <v>2826</v>
      </c>
      <c r="D1486" s="18" t="s">
        <v>2827</v>
      </c>
      <c r="E1486" s="18" t="s">
        <v>2931</v>
      </c>
      <c r="F1486" s="18" t="s">
        <v>418</v>
      </c>
      <c r="G1486" s="18">
        <v>75</v>
      </c>
      <c r="H1486" s="18">
        <v>0</v>
      </c>
      <c r="I1486" s="18">
        <v>55.029998779296875</v>
      </c>
      <c r="J1486" s="18">
        <v>-4.9699997901916504</v>
      </c>
      <c r="K1486" s="18">
        <v>55.029998779296875</v>
      </c>
      <c r="L1486" s="18">
        <v>0</v>
      </c>
      <c r="M1486" s="7">
        <v>0</v>
      </c>
      <c r="N1486" s="7">
        <v>-75</v>
      </c>
      <c r="O1486" s="7">
        <v>-19.969999313354492</v>
      </c>
      <c r="P1486" s="7" t="s">
        <v>383</v>
      </c>
      <c r="Q1486" s="7" t="s">
        <v>2932</v>
      </c>
      <c r="R1486" s="7">
        <v>2.2000000476837158</v>
      </c>
      <c r="S1486" s="7">
        <v>7</v>
      </c>
      <c r="T1486" s="7">
        <v>60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215</v>
      </c>
      <c r="C1487" s="18" t="s">
        <v>2826</v>
      </c>
      <c r="D1487" s="18" t="s">
        <v>2827</v>
      </c>
      <c r="E1487" s="18" t="s">
        <v>2933</v>
      </c>
      <c r="F1487" s="18" t="s">
        <v>418</v>
      </c>
      <c r="G1487" s="18">
        <v>130</v>
      </c>
      <c r="H1487" s="18">
        <v>0</v>
      </c>
      <c r="I1487" s="18">
        <v>90.050003051757813</v>
      </c>
      <c r="J1487" s="18">
        <v>0.49000000953674316</v>
      </c>
      <c r="K1487" s="18">
        <v>90.050003051757813</v>
      </c>
      <c r="L1487" s="18">
        <v>0</v>
      </c>
      <c r="M1487" s="7">
        <v>0</v>
      </c>
      <c r="N1487" s="7">
        <v>-130</v>
      </c>
      <c r="O1487" s="7">
        <v>-39.950000762939453</v>
      </c>
      <c r="P1487" s="7" t="s">
        <v>383</v>
      </c>
      <c r="Q1487" s="7" t="s">
        <v>2934</v>
      </c>
      <c r="R1487" s="7">
        <v>6.1999998092651367</v>
      </c>
      <c r="S1487" s="7">
        <v>15</v>
      </c>
      <c r="T1487" s="7">
        <v>89.55999755859375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216</v>
      </c>
      <c r="C1488" s="18" t="s">
        <v>2816</v>
      </c>
      <c r="D1488" s="18" t="s">
        <v>2817</v>
      </c>
      <c r="E1488" s="18" t="s">
        <v>2935</v>
      </c>
      <c r="F1488" s="18" t="s">
        <v>418</v>
      </c>
      <c r="G1488" s="18">
        <v>352</v>
      </c>
      <c r="H1488" s="18">
        <v>0</v>
      </c>
      <c r="I1488" s="18">
        <v>181.75999450683594</v>
      </c>
      <c r="J1488" s="18">
        <v>-45.439998626708984</v>
      </c>
      <c r="K1488" s="18">
        <v>181.75999450683594</v>
      </c>
      <c r="L1488" s="18">
        <v>0</v>
      </c>
      <c r="M1488" s="7">
        <v>0</v>
      </c>
      <c r="N1488" s="7">
        <v>-352</v>
      </c>
      <c r="O1488" s="7">
        <v>-170.24000549316406</v>
      </c>
      <c r="P1488" s="7" t="s">
        <v>351</v>
      </c>
      <c r="Q1488" s="7" t="s">
        <v>2936</v>
      </c>
      <c r="R1488" s="7">
        <v>18.799999237060547</v>
      </c>
      <c r="S1488" s="7">
        <v>30</v>
      </c>
      <c r="T1488" s="7">
        <v>227.19999694824219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215</v>
      </c>
      <c r="C1489" s="18" t="s">
        <v>2826</v>
      </c>
      <c r="D1489" s="18" t="s">
        <v>2827</v>
      </c>
      <c r="E1489" s="18" t="s">
        <v>2937</v>
      </c>
      <c r="F1489" s="18" t="s">
        <v>418</v>
      </c>
      <c r="G1489" s="18">
        <v>109</v>
      </c>
      <c r="H1489" s="18">
        <v>0</v>
      </c>
      <c r="I1489" s="18">
        <v>83.230003356933594</v>
      </c>
      <c r="J1489" s="18">
        <v>-20.809999465942383</v>
      </c>
      <c r="K1489" s="18">
        <v>83.230003356933594</v>
      </c>
      <c r="L1489" s="18">
        <v>-1.9999999552965164E-2</v>
      </c>
      <c r="M1489" s="7">
        <v>0</v>
      </c>
      <c r="N1489" s="7">
        <v>-109</v>
      </c>
      <c r="O1489" s="7">
        <v>-25.790000915527344</v>
      </c>
      <c r="P1489" s="7" t="s">
        <v>426</v>
      </c>
      <c r="Q1489" s="7" t="s">
        <v>2938</v>
      </c>
      <c r="R1489" s="7">
        <v>8.8999996185302734</v>
      </c>
      <c r="S1489" s="7">
        <v>16</v>
      </c>
      <c r="T1489" s="7">
        <v>104.04000091552734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215</v>
      </c>
      <c r="C1490" s="18" t="s">
        <v>2826</v>
      </c>
      <c r="D1490" s="18" t="s">
        <v>2827</v>
      </c>
      <c r="E1490" s="18" t="s">
        <v>2939</v>
      </c>
      <c r="F1490" s="18" t="s">
        <v>418</v>
      </c>
      <c r="G1490" s="18">
        <v>107</v>
      </c>
      <c r="H1490" s="18">
        <v>0</v>
      </c>
      <c r="I1490" s="18">
        <v>76.660003662109375</v>
      </c>
      <c r="J1490" s="18">
        <v>7.940000057220459</v>
      </c>
      <c r="K1490" s="18">
        <v>76.660003662109375</v>
      </c>
      <c r="L1490" s="18">
        <v>0</v>
      </c>
      <c r="M1490" s="7">
        <v>0</v>
      </c>
      <c r="N1490" s="7">
        <v>-107</v>
      </c>
      <c r="O1490" s="7">
        <v>-30.340000152587891</v>
      </c>
      <c r="P1490" s="7" t="s">
        <v>426</v>
      </c>
      <c r="Q1490" s="7" t="s">
        <v>2372</v>
      </c>
      <c r="R1490" s="7">
        <v>5</v>
      </c>
      <c r="S1490" s="7">
        <v>11</v>
      </c>
      <c r="T1490" s="7">
        <v>68.720001220703125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219</v>
      </c>
      <c r="C1491" s="18" t="s">
        <v>2940</v>
      </c>
      <c r="D1491" s="18" t="s">
        <v>2941</v>
      </c>
      <c r="E1491" s="18" t="s">
        <v>2942</v>
      </c>
      <c r="F1491" s="18" t="s">
        <v>350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351</v>
      </c>
      <c r="Q1491" s="7" t="s">
        <v>1104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219</v>
      </c>
      <c r="C1492" s="18" t="s">
        <v>2940</v>
      </c>
      <c r="D1492" s="18" t="s">
        <v>2941</v>
      </c>
      <c r="E1492" s="18" t="s">
        <v>2943</v>
      </c>
      <c r="F1492" s="18" t="s">
        <v>350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351</v>
      </c>
      <c r="Q1492" s="7" t="s">
        <v>2944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218</v>
      </c>
      <c r="C1493" s="18" t="s">
        <v>2945</v>
      </c>
      <c r="D1493" s="18" t="s">
        <v>2946</v>
      </c>
      <c r="E1493" s="18" t="s">
        <v>2947</v>
      </c>
      <c r="F1493" s="18" t="s">
        <v>350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351</v>
      </c>
      <c r="Q1493" s="7" t="s">
        <v>1348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218</v>
      </c>
      <c r="C1494" s="18" t="s">
        <v>2945</v>
      </c>
      <c r="D1494" s="18" t="s">
        <v>2946</v>
      </c>
      <c r="E1494" s="18" t="s">
        <v>2948</v>
      </c>
      <c r="F1494" s="18" t="s">
        <v>350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351</v>
      </c>
      <c r="Q1494" s="7" t="s">
        <v>2949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217</v>
      </c>
      <c r="C1495" s="18" t="s">
        <v>2950</v>
      </c>
      <c r="D1495" s="18" t="s">
        <v>2951</v>
      </c>
      <c r="E1495" s="18" t="s">
        <v>2952</v>
      </c>
      <c r="F1495" s="18" t="s">
        <v>350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351</v>
      </c>
      <c r="Q1495" s="7" t="s">
        <v>381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217</v>
      </c>
      <c r="C1496" s="18" t="s">
        <v>2950</v>
      </c>
      <c r="D1496" s="18" t="s">
        <v>2951</v>
      </c>
      <c r="E1496" s="18" t="s">
        <v>2953</v>
      </c>
      <c r="F1496" s="18" t="s">
        <v>350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351</v>
      </c>
      <c r="Q1496" s="7" t="s">
        <v>2734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219</v>
      </c>
      <c r="C1497" s="18" t="s">
        <v>2940</v>
      </c>
      <c r="D1497" s="18" t="s">
        <v>2941</v>
      </c>
      <c r="E1497" s="18" t="s">
        <v>2954</v>
      </c>
      <c r="F1497" s="18" t="s">
        <v>350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383</v>
      </c>
      <c r="Q1497" s="7" t="s">
        <v>2955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217</v>
      </c>
      <c r="C1498" s="18" t="s">
        <v>2950</v>
      </c>
      <c r="D1498" s="18" t="s">
        <v>2951</v>
      </c>
      <c r="E1498" s="18" t="s">
        <v>2956</v>
      </c>
      <c r="F1498" s="18" t="s">
        <v>350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351</v>
      </c>
      <c r="Q1498" s="7" t="s">
        <v>688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218</v>
      </c>
      <c r="C1499" s="18" t="s">
        <v>2945</v>
      </c>
      <c r="D1499" s="18" t="s">
        <v>2946</v>
      </c>
      <c r="E1499" s="18" t="s">
        <v>2957</v>
      </c>
      <c r="F1499" s="18" t="s">
        <v>350</v>
      </c>
      <c r="G1499" s="18">
        <v>0</v>
      </c>
      <c r="H1499" s="18">
        <v>0</v>
      </c>
      <c r="I1499" s="18">
        <v>22.299999237060547</v>
      </c>
      <c r="J1499" s="18">
        <v>0</v>
      </c>
      <c r="K1499" s="18">
        <v>22.299999237060547</v>
      </c>
      <c r="L1499" s="18">
        <v>0</v>
      </c>
      <c r="M1499" s="7">
        <v>0</v>
      </c>
      <c r="N1499" s="7">
        <v>0</v>
      </c>
      <c r="O1499" s="7">
        <v>22.299999237060547</v>
      </c>
      <c r="P1499" s="7" t="s">
        <v>351</v>
      </c>
      <c r="Q1499" s="7" t="s">
        <v>1291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218</v>
      </c>
      <c r="C1500" s="18" t="s">
        <v>2945</v>
      </c>
      <c r="D1500" s="18" t="s">
        <v>2946</v>
      </c>
      <c r="E1500" s="18" t="s">
        <v>2958</v>
      </c>
      <c r="F1500" s="18" t="s">
        <v>350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351</v>
      </c>
      <c r="Q1500" s="7" t="s">
        <v>508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219</v>
      </c>
      <c r="C1501" s="18" t="s">
        <v>2940</v>
      </c>
      <c r="D1501" s="18" t="s">
        <v>2941</v>
      </c>
      <c r="E1501" s="18" t="s">
        <v>2959</v>
      </c>
      <c r="F1501" s="18" t="s">
        <v>350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351</v>
      </c>
      <c r="Q1501" s="7" t="s">
        <v>2960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219</v>
      </c>
      <c r="C1502" s="18" t="s">
        <v>2940</v>
      </c>
      <c r="D1502" s="18" t="s">
        <v>2941</v>
      </c>
      <c r="E1502" s="18" t="s">
        <v>2961</v>
      </c>
      <c r="F1502" s="18" t="s">
        <v>350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351</v>
      </c>
      <c r="Q1502" s="7" t="s">
        <v>2644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219</v>
      </c>
      <c r="C1503" s="18" t="s">
        <v>2940</v>
      </c>
      <c r="D1503" s="18" t="s">
        <v>2941</v>
      </c>
      <c r="E1503" s="18" t="s">
        <v>2962</v>
      </c>
      <c r="F1503" s="18" t="s">
        <v>350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351</v>
      </c>
      <c r="Q1503" s="7" t="s">
        <v>1481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219</v>
      </c>
      <c r="C1504" s="18" t="s">
        <v>2940</v>
      </c>
      <c r="D1504" s="18" t="s">
        <v>2941</v>
      </c>
      <c r="E1504" s="18" t="s">
        <v>2963</v>
      </c>
      <c r="F1504" s="18" t="s">
        <v>418</v>
      </c>
      <c r="G1504" s="18">
        <v>277</v>
      </c>
      <c r="H1504" s="18">
        <v>0</v>
      </c>
      <c r="I1504" s="18">
        <v>148.1300048828125</v>
      </c>
      <c r="J1504" s="18">
        <v>-37.029998779296875</v>
      </c>
      <c r="K1504" s="18">
        <v>148.1300048828125</v>
      </c>
      <c r="L1504" s="18">
        <v>0</v>
      </c>
      <c r="M1504" s="7">
        <v>54</v>
      </c>
      <c r="N1504" s="7">
        <v>-257</v>
      </c>
      <c r="O1504" s="7">
        <v>-54.869998931884766</v>
      </c>
      <c r="P1504" s="7" t="s">
        <v>383</v>
      </c>
      <c r="Q1504" s="7" t="s">
        <v>545</v>
      </c>
      <c r="R1504" s="7">
        <v>16.799999237060547</v>
      </c>
      <c r="S1504" s="7">
        <v>30</v>
      </c>
      <c r="T1504" s="7">
        <v>185.16000366210937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219</v>
      </c>
      <c r="C1505" s="18" t="s">
        <v>2940</v>
      </c>
      <c r="D1505" s="18" t="s">
        <v>2941</v>
      </c>
      <c r="E1505" s="18" t="s">
        <v>2964</v>
      </c>
      <c r="F1505" s="18" t="s">
        <v>418</v>
      </c>
      <c r="G1505" s="18">
        <v>354</v>
      </c>
      <c r="H1505" s="18">
        <v>0</v>
      </c>
      <c r="I1505" s="18">
        <v>202.61000061035156</v>
      </c>
      <c r="J1505" s="18">
        <v>1.6100000143051147</v>
      </c>
      <c r="K1505" s="18">
        <v>202.61000061035156</v>
      </c>
      <c r="L1505" s="18">
        <v>0</v>
      </c>
      <c r="M1505" s="7">
        <v>0</v>
      </c>
      <c r="N1505" s="7">
        <v>-354</v>
      </c>
      <c r="O1505" s="7">
        <v>-151.38999938964844</v>
      </c>
      <c r="P1505" s="7" t="s">
        <v>423</v>
      </c>
      <c r="Q1505" s="7" t="s">
        <v>2965</v>
      </c>
      <c r="R1505" s="7">
        <v>16.299999237060547</v>
      </c>
      <c r="S1505" s="7">
        <v>33</v>
      </c>
      <c r="T1505" s="7">
        <v>201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218</v>
      </c>
      <c r="C1506" s="18" t="s">
        <v>2945</v>
      </c>
      <c r="D1506" s="18" t="s">
        <v>2946</v>
      </c>
      <c r="E1506" s="18" t="s">
        <v>2966</v>
      </c>
      <c r="F1506" s="18" t="s">
        <v>418</v>
      </c>
      <c r="G1506" s="18">
        <v>280</v>
      </c>
      <c r="H1506" s="18">
        <v>0</v>
      </c>
      <c r="I1506" s="18">
        <v>164.27000427246094</v>
      </c>
      <c r="J1506" s="18">
        <v>-20.530000686645508</v>
      </c>
      <c r="K1506" s="18">
        <v>164.27000427246094</v>
      </c>
      <c r="L1506" s="18">
        <v>-2.9999999329447746E-2</v>
      </c>
      <c r="M1506" s="7">
        <v>60</v>
      </c>
      <c r="N1506" s="7">
        <v>-280</v>
      </c>
      <c r="O1506" s="7">
        <v>-55.759998321533203</v>
      </c>
      <c r="P1506" s="7" t="s">
        <v>423</v>
      </c>
      <c r="Q1506" s="7" t="s">
        <v>2097</v>
      </c>
      <c r="R1506" s="7">
        <v>14.600000381469727</v>
      </c>
      <c r="S1506" s="7">
        <v>25</v>
      </c>
      <c r="T1506" s="7">
        <v>184.80000305175781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219</v>
      </c>
      <c r="C1507" s="18" t="s">
        <v>2940</v>
      </c>
      <c r="D1507" s="18" t="s">
        <v>2941</v>
      </c>
      <c r="E1507" s="18" t="s">
        <v>2967</v>
      </c>
      <c r="F1507" s="18" t="s">
        <v>418</v>
      </c>
      <c r="G1507" s="18">
        <v>842</v>
      </c>
      <c r="H1507" s="18">
        <v>0</v>
      </c>
      <c r="I1507" s="18">
        <v>565.739990234375</v>
      </c>
      <c r="J1507" s="18">
        <v>26.940000534057617</v>
      </c>
      <c r="K1507" s="18">
        <v>565.739990234375</v>
      </c>
      <c r="L1507" s="18">
        <v>0</v>
      </c>
      <c r="M1507" s="7">
        <v>0</v>
      </c>
      <c r="N1507" s="7">
        <v>-842</v>
      </c>
      <c r="O1507" s="7">
        <v>-276.260009765625</v>
      </c>
      <c r="P1507" s="7" t="s">
        <v>351</v>
      </c>
      <c r="Q1507" s="7" t="s">
        <v>2968</v>
      </c>
      <c r="R1507" s="7">
        <v>30.899999618530273</v>
      </c>
      <c r="S1507" s="7">
        <v>68</v>
      </c>
      <c r="T1507" s="7">
        <v>538.79998779296875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219</v>
      </c>
      <c r="C1508" s="18" t="s">
        <v>2940</v>
      </c>
      <c r="D1508" s="18" t="s">
        <v>2941</v>
      </c>
      <c r="E1508" s="18" t="s">
        <v>2969</v>
      </c>
      <c r="F1508" s="18" t="s">
        <v>418</v>
      </c>
      <c r="G1508" s="18">
        <v>179</v>
      </c>
      <c r="H1508" s="18">
        <v>179</v>
      </c>
      <c r="I1508" s="18">
        <v>118.80000305175781</v>
      </c>
      <c r="J1508" s="18">
        <v>-13.199999809265137</v>
      </c>
      <c r="K1508" s="18">
        <v>118.80000305175781</v>
      </c>
      <c r="L1508" s="18">
        <v>0</v>
      </c>
      <c r="M1508" s="7">
        <v>0</v>
      </c>
      <c r="N1508" s="7">
        <v>0</v>
      </c>
      <c r="O1508" s="7">
        <v>118.80000305175781</v>
      </c>
      <c r="P1508" s="7" t="s">
        <v>351</v>
      </c>
      <c r="Q1508" s="7" t="s">
        <v>2261</v>
      </c>
      <c r="R1508" s="7">
        <v>8</v>
      </c>
      <c r="S1508" s="7">
        <v>28</v>
      </c>
      <c r="T1508" s="7">
        <v>132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219</v>
      </c>
      <c r="C1509" s="18" t="s">
        <v>2940</v>
      </c>
      <c r="D1509" s="18" t="s">
        <v>2941</v>
      </c>
      <c r="E1509" s="18" t="s">
        <v>2970</v>
      </c>
      <c r="F1509" s="18" t="s">
        <v>418</v>
      </c>
      <c r="G1509" s="18">
        <v>135</v>
      </c>
      <c r="H1509" s="18">
        <v>0</v>
      </c>
      <c r="I1509" s="18">
        <v>101.34999847412109</v>
      </c>
      <c r="J1509" s="18">
        <v>10.75</v>
      </c>
      <c r="K1509" s="18">
        <v>101.34999847412109</v>
      </c>
      <c r="L1509" s="18">
        <v>-1.9999999552965164E-2</v>
      </c>
      <c r="M1509" s="7">
        <v>0</v>
      </c>
      <c r="N1509" s="7">
        <v>-135</v>
      </c>
      <c r="O1509" s="7">
        <v>-33.669998168945312</v>
      </c>
      <c r="P1509" s="7" t="s">
        <v>423</v>
      </c>
      <c r="Q1509" s="7" t="s">
        <v>2971</v>
      </c>
      <c r="R1509" s="7">
        <v>4.1999998092651367</v>
      </c>
      <c r="S1509" s="7">
        <v>15</v>
      </c>
      <c r="T1509" s="7">
        <v>90.599998474121094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219</v>
      </c>
      <c r="C1510" s="18" t="s">
        <v>2940</v>
      </c>
      <c r="D1510" s="18" t="s">
        <v>2941</v>
      </c>
      <c r="E1510" s="18" t="s">
        <v>2972</v>
      </c>
      <c r="F1510" s="18" t="s">
        <v>418</v>
      </c>
      <c r="G1510" s="18">
        <v>189</v>
      </c>
      <c r="H1510" s="18">
        <v>0</v>
      </c>
      <c r="I1510" s="18">
        <v>132.32000732421875</v>
      </c>
      <c r="J1510" s="18">
        <v>-33.080001831054688</v>
      </c>
      <c r="K1510" s="18">
        <v>132.32000732421875</v>
      </c>
      <c r="L1510" s="18">
        <v>0</v>
      </c>
      <c r="M1510" s="7">
        <v>0</v>
      </c>
      <c r="N1510" s="7">
        <v>-189</v>
      </c>
      <c r="O1510" s="7">
        <v>-56.680000305175781</v>
      </c>
      <c r="P1510" s="7" t="s">
        <v>423</v>
      </c>
      <c r="Q1510" s="7" t="s">
        <v>1740</v>
      </c>
      <c r="R1510" s="7">
        <v>11.899999618530273</v>
      </c>
      <c r="S1510" s="7">
        <v>39</v>
      </c>
      <c r="T1510" s="7">
        <v>165.39999389648437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219</v>
      </c>
      <c r="C1511" s="18" t="s">
        <v>2940</v>
      </c>
      <c r="D1511" s="18" t="s">
        <v>2941</v>
      </c>
      <c r="E1511" s="18" t="s">
        <v>2973</v>
      </c>
      <c r="F1511" s="18" t="s">
        <v>418</v>
      </c>
      <c r="G1511" s="18">
        <v>374</v>
      </c>
      <c r="H1511" s="18">
        <v>0</v>
      </c>
      <c r="I1511" s="18">
        <v>278.29000854492187</v>
      </c>
      <c r="J1511" s="18">
        <v>-13.909999847412109</v>
      </c>
      <c r="K1511" s="18">
        <v>278.29000854492187</v>
      </c>
      <c r="L1511" s="18">
        <v>0</v>
      </c>
      <c r="M1511" s="7">
        <v>0</v>
      </c>
      <c r="N1511" s="7">
        <v>-374</v>
      </c>
      <c r="O1511" s="7">
        <v>-95.709999084472656</v>
      </c>
      <c r="P1511" s="7" t="s">
        <v>423</v>
      </c>
      <c r="Q1511" s="7" t="s">
        <v>1586</v>
      </c>
      <c r="R1511" s="7">
        <v>22.600000381469727</v>
      </c>
      <c r="S1511" s="7">
        <v>41</v>
      </c>
      <c r="T1511" s="7">
        <v>292.20001220703125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218</v>
      </c>
      <c r="C1512" s="18" t="s">
        <v>2945</v>
      </c>
      <c r="D1512" s="18" t="s">
        <v>2946</v>
      </c>
      <c r="E1512" s="18" t="s">
        <v>2974</v>
      </c>
      <c r="F1512" s="18" t="s">
        <v>418</v>
      </c>
      <c r="G1512" s="18">
        <v>1103</v>
      </c>
      <c r="H1512" s="18">
        <v>0</v>
      </c>
      <c r="I1512" s="18">
        <v>694.4000244140625</v>
      </c>
      <c r="J1512" s="18">
        <v>-173.60000610351562</v>
      </c>
      <c r="K1512" s="18">
        <v>694.4000244140625</v>
      </c>
      <c r="L1512" s="18">
        <v>-0.25999999046325684</v>
      </c>
      <c r="M1512" s="7">
        <v>100</v>
      </c>
      <c r="N1512" s="7">
        <v>-1103</v>
      </c>
      <c r="O1512" s="7">
        <v>-308.8599853515625</v>
      </c>
      <c r="P1512" s="7" t="s">
        <v>351</v>
      </c>
      <c r="Q1512" s="7" t="s">
        <v>1163</v>
      </c>
      <c r="R1512" s="7">
        <v>59.900001525878906</v>
      </c>
      <c r="S1512" s="7">
        <v>137</v>
      </c>
      <c r="T1512" s="7">
        <v>868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219</v>
      </c>
      <c r="C1513" s="18" t="s">
        <v>2940</v>
      </c>
      <c r="D1513" s="18" t="s">
        <v>2941</v>
      </c>
      <c r="E1513" s="18" t="s">
        <v>2975</v>
      </c>
      <c r="F1513" s="18" t="s">
        <v>418</v>
      </c>
      <c r="G1513" s="18">
        <v>198</v>
      </c>
      <c r="H1513" s="18">
        <v>0</v>
      </c>
      <c r="I1513" s="18">
        <v>143.24000549316406</v>
      </c>
      <c r="J1513" s="18">
        <v>-23.360000610351563</v>
      </c>
      <c r="K1513" s="18">
        <v>143.24000549316406</v>
      </c>
      <c r="L1513" s="18">
        <v>0</v>
      </c>
      <c r="M1513" s="7">
        <v>0</v>
      </c>
      <c r="N1513" s="7">
        <v>-198</v>
      </c>
      <c r="O1513" s="7">
        <v>-54.759998321533203</v>
      </c>
      <c r="P1513" s="7" t="s">
        <v>423</v>
      </c>
      <c r="Q1513" s="7" t="s">
        <v>982</v>
      </c>
      <c r="R1513" s="7">
        <v>13.399999618530273</v>
      </c>
      <c r="S1513" s="7">
        <v>24</v>
      </c>
      <c r="T1513" s="7">
        <v>166.60000610351562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219</v>
      </c>
      <c r="C1514" s="18" t="s">
        <v>2940</v>
      </c>
      <c r="D1514" s="18" t="s">
        <v>2941</v>
      </c>
      <c r="E1514" s="18" t="s">
        <v>2976</v>
      </c>
      <c r="F1514" s="18" t="s">
        <v>418</v>
      </c>
      <c r="G1514" s="18">
        <v>220</v>
      </c>
      <c r="H1514" s="18">
        <v>0</v>
      </c>
      <c r="I1514" s="18">
        <v>142.39999389648437</v>
      </c>
      <c r="J1514" s="18">
        <v>-35.599998474121094</v>
      </c>
      <c r="K1514" s="18">
        <v>142.39999389648437</v>
      </c>
      <c r="L1514" s="18">
        <v>0</v>
      </c>
      <c r="M1514" s="7">
        <v>0</v>
      </c>
      <c r="N1514" s="7">
        <v>-220</v>
      </c>
      <c r="O1514" s="7">
        <v>-77.599998474121094</v>
      </c>
      <c r="P1514" s="7" t="s">
        <v>351</v>
      </c>
      <c r="Q1514" s="7" t="s">
        <v>2977</v>
      </c>
      <c r="R1514" s="7">
        <v>15.100000381469727</v>
      </c>
      <c r="S1514" s="7">
        <v>23</v>
      </c>
      <c r="T1514" s="7">
        <v>178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218</v>
      </c>
      <c r="C1515" s="18" t="s">
        <v>2945</v>
      </c>
      <c r="D1515" s="18" t="s">
        <v>2946</v>
      </c>
      <c r="E1515" s="18" t="s">
        <v>2978</v>
      </c>
      <c r="F1515" s="18" t="s">
        <v>418</v>
      </c>
      <c r="G1515" s="18">
        <v>245</v>
      </c>
      <c r="H1515" s="18">
        <v>0</v>
      </c>
      <c r="I1515" s="18">
        <v>163.91999816894531</v>
      </c>
      <c r="J1515" s="18">
        <v>-27.479999542236328</v>
      </c>
      <c r="K1515" s="18">
        <v>163.91999816894531</v>
      </c>
      <c r="L1515" s="18">
        <v>0</v>
      </c>
      <c r="M1515" s="7">
        <v>0</v>
      </c>
      <c r="N1515" s="7">
        <v>-245</v>
      </c>
      <c r="O1515" s="7">
        <v>-81.080001831054687</v>
      </c>
      <c r="P1515" s="7" t="s">
        <v>351</v>
      </c>
      <c r="Q1515" s="7" t="s">
        <v>992</v>
      </c>
      <c r="R1515" s="7">
        <v>12.800000190734863</v>
      </c>
      <c r="S1515" s="7">
        <v>49</v>
      </c>
      <c r="T1515" s="7">
        <v>191.39999389648437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217</v>
      </c>
      <c r="C1516" s="18" t="s">
        <v>2950</v>
      </c>
      <c r="D1516" s="18" t="s">
        <v>2951</v>
      </c>
      <c r="E1516" s="18" t="s">
        <v>2979</v>
      </c>
      <c r="F1516" s="18" t="s">
        <v>418</v>
      </c>
      <c r="G1516" s="18">
        <v>357</v>
      </c>
      <c r="H1516" s="18">
        <v>0</v>
      </c>
      <c r="I1516" s="18">
        <v>238.07000732421875</v>
      </c>
      <c r="J1516" s="18">
        <v>34.430000305175781</v>
      </c>
      <c r="K1516" s="18">
        <v>238.07000732421875</v>
      </c>
      <c r="L1516" s="18">
        <v>0</v>
      </c>
      <c r="M1516" s="7">
        <v>0</v>
      </c>
      <c r="N1516" s="7">
        <v>-357</v>
      </c>
      <c r="O1516" s="7">
        <v>-118.93000030517578</v>
      </c>
      <c r="P1516" s="7" t="s">
        <v>423</v>
      </c>
      <c r="Q1516" s="7" t="s">
        <v>891</v>
      </c>
      <c r="R1516" s="7">
        <v>14.600000381469727</v>
      </c>
      <c r="S1516" s="7">
        <v>56</v>
      </c>
      <c r="T1516" s="7">
        <v>203.63999938964844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219</v>
      </c>
      <c r="C1517" s="18" t="s">
        <v>2940</v>
      </c>
      <c r="D1517" s="18" t="s">
        <v>2941</v>
      </c>
      <c r="E1517" s="18" t="s">
        <v>2980</v>
      </c>
      <c r="F1517" s="18" t="s">
        <v>418</v>
      </c>
      <c r="G1517" s="18">
        <v>472</v>
      </c>
      <c r="H1517" s="18">
        <v>472</v>
      </c>
      <c r="I1517" s="18">
        <v>307.04000854492187</v>
      </c>
      <c r="J1517" s="18">
        <v>-76.760002136230469</v>
      </c>
      <c r="K1517" s="18">
        <v>307.04000854492187</v>
      </c>
      <c r="L1517" s="18">
        <v>0</v>
      </c>
      <c r="M1517" s="7">
        <v>27</v>
      </c>
      <c r="N1517" s="7">
        <v>0</v>
      </c>
      <c r="O1517" s="7">
        <v>334.04000854492188</v>
      </c>
      <c r="P1517" s="7" t="s">
        <v>423</v>
      </c>
      <c r="Q1517" s="7" t="s">
        <v>1972</v>
      </c>
      <c r="R1517" s="7">
        <v>29.399999618530273</v>
      </c>
      <c r="S1517" s="7">
        <v>60</v>
      </c>
      <c r="T1517" s="7">
        <v>383.79998779296875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217</v>
      </c>
      <c r="C1518" s="18" t="s">
        <v>2950</v>
      </c>
      <c r="D1518" s="18" t="s">
        <v>2951</v>
      </c>
      <c r="E1518" s="18" t="s">
        <v>2981</v>
      </c>
      <c r="F1518" s="18" t="s">
        <v>418</v>
      </c>
      <c r="G1518" s="18">
        <v>313</v>
      </c>
      <c r="H1518" s="18">
        <v>0</v>
      </c>
      <c r="I1518" s="18">
        <v>200.16000366210937</v>
      </c>
      <c r="J1518" s="18">
        <v>-50.040000915527344</v>
      </c>
      <c r="K1518" s="18">
        <v>200.16000366210937</v>
      </c>
      <c r="L1518" s="18">
        <v>0</v>
      </c>
      <c r="M1518" s="7">
        <v>0</v>
      </c>
      <c r="N1518" s="7">
        <v>-313</v>
      </c>
      <c r="O1518" s="7">
        <v>-112.83999633789062</v>
      </c>
      <c r="P1518" s="7" t="s">
        <v>351</v>
      </c>
      <c r="Q1518" s="7" t="s">
        <v>1511</v>
      </c>
      <c r="R1518" s="7">
        <v>19.200000762939453</v>
      </c>
      <c r="S1518" s="7">
        <v>52</v>
      </c>
      <c r="T1518" s="7">
        <v>250.19999694824219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219</v>
      </c>
      <c r="C1519" s="18" t="s">
        <v>2940</v>
      </c>
      <c r="D1519" s="18" t="s">
        <v>2941</v>
      </c>
      <c r="E1519" s="18" t="s">
        <v>2982</v>
      </c>
      <c r="F1519" s="18" t="s">
        <v>418</v>
      </c>
      <c r="G1519" s="18">
        <v>290</v>
      </c>
      <c r="H1519" s="18">
        <v>0</v>
      </c>
      <c r="I1519" s="18">
        <v>216.60000610351562</v>
      </c>
      <c r="J1519" s="18">
        <v>0</v>
      </c>
      <c r="K1519" s="18">
        <v>216.60000610351562</v>
      </c>
      <c r="L1519" s="18">
        <v>-2.9999999329447746E-2</v>
      </c>
      <c r="M1519" s="7">
        <v>0</v>
      </c>
      <c r="N1519" s="7">
        <v>-290</v>
      </c>
      <c r="O1519" s="7">
        <v>-73.430000305175781</v>
      </c>
      <c r="P1519" s="7" t="s">
        <v>423</v>
      </c>
      <c r="Q1519" s="7" t="s">
        <v>2983</v>
      </c>
      <c r="R1519" s="7">
        <v>16.299999237060547</v>
      </c>
      <c r="S1519" s="7">
        <v>41</v>
      </c>
      <c r="T1519" s="7">
        <v>216.60000610351562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218</v>
      </c>
      <c r="C1520" s="18" t="s">
        <v>2945</v>
      </c>
      <c r="D1520" s="18" t="s">
        <v>2946</v>
      </c>
      <c r="E1520" s="18" t="s">
        <v>2984</v>
      </c>
      <c r="F1520" s="18" t="s">
        <v>418</v>
      </c>
      <c r="G1520" s="18">
        <v>267</v>
      </c>
      <c r="H1520" s="18">
        <v>0</v>
      </c>
      <c r="I1520" s="18">
        <v>198.39999389648437</v>
      </c>
      <c r="J1520" s="18">
        <v>-49.599998474121094</v>
      </c>
      <c r="K1520" s="18">
        <v>198.39999389648437</v>
      </c>
      <c r="L1520" s="18">
        <v>0</v>
      </c>
      <c r="M1520" s="7">
        <v>0</v>
      </c>
      <c r="N1520" s="7">
        <v>-267</v>
      </c>
      <c r="O1520" s="7">
        <v>-68.599998474121094</v>
      </c>
      <c r="P1520" s="7" t="s">
        <v>423</v>
      </c>
      <c r="Q1520" s="7" t="s">
        <v>2559</v>
      </c>
      <c r="R1520" s="7">
        <v>18.200000762939453</v>
      </c>
      <c r="S1520" s="7">
        <v>50</v>
      </c>
      <c r="T1520" s="7">
        <v>248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217</v>
      </c>
      <c r="C1521" s="18" t="s">
        <v>2950</v>
      </c>
      <c r="D1521" s="18" t="s">
        <v>2951</v>
      </c>
      <c r="E1521" s="18" t="s">
        <v>2985</v>
      </c>
      <c r="F1521" s="18" t="s">
        <v>418</v>
      </c>
      <c r="G1521" s="18">
        <v>141</v>
      </c>
      <c r="H1521" s="18">
        <v>0</v>
      </c>
      <c r="I1521" s="18">
        <v>63.680000305175781</v>
      </c>
      <c r="J1521" s="18">
        <v>-12.720000267028809</v>
      </c>
      <c r="K1521" s="18">
        <v>63.680000305175781</v>
      </c>
      <c r="L1521" s="18">
        <v>0</v>
      </c>
      <c r="M1521" s="7">
        <v>0</v>
      </c>
      <c r="N1521" s="7">
        <v>-141</v>
      </c>
      <c r="O1521" s="7">
        <v>-77.319999694824219</v>
      </c>
      <c r="P1521" s="7" t="s">
        <v>423</v>
      </c>
      <c r="Q1521" s="7" t="s">
        <v>575</v>
      </c>
      <c r="R1521" s="7">
        <v>3.5</v>
      </c>
      <c r="S1521" s="7">
        <v>11</v>
      </c>
      <c r="T1521" s="7">
        <v>76.400001525878906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217</v>
      </c>
      <c r="C1522" s="18" t="s">
        <v>2950</v>
      </c>
      <c r="D1522" s="18" t="s">
        <v>2951</v>
      </c>
      <c r="E1522" s="18" t="s">
        <v>2986</v>
      </c>
      <c r="F1522" s="18" t="s">
        <v>418</v>
      </c>
      <c r="G1522" s="18">
        <v>147</v>
      </c>
      <c r="H1522" s="18">
        <v>0</v>
      </c>
      <c r="I1522" s="18">
        <v>106.55999755859375</v>
      </c>
      <c r="J1522" s="18">
        <v>8.9600000381469727</v>
      </c>
      <c r="K1522" s="18">
        <v>106.55999755859375</v>
      </c>
      <c r="L1522" s="18">
        <v>0</v>
      </c>
      <c r="M1522" s="7">
        <v>0</v>
      </c>
      <c r="N1522" s="7">
        <v>-147</v>
      </c>
      <c r="O1522" s="7">
        <v>-40.439998626708984</v>
      </c>
      <c r="P1522" s="7" t="s">
        <v>423</v>
      </c>
      <c r="Q1522" s="7" t="s">
        <v>1427</v>
      </c>
      <c r="R1522" s="7">
        <v>5.3000001907348633</v>
      </c>
      <c r="S1522" s="7">
        <v>18</v>
      </c>
      <c r="T1522" s="7">
        <v>97.599998474121094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219</v>
      </c>
      <c r="C1523" s="18" t="s">
        <v>2940</v>
      </c>
      <c r="D1523" s="18" t="s">
        <v>2941</v>
      </c>
      <c r="E1523" s="18" t="s">
        <v>2987</v>
      </c>
      <c r="F1523" s="18" t="s">
        <v>418</v>
      </c>
      <c r="G1523" s="18">
        <v>206</v>
      </c>
      <c r="H1523" s="18">
        <v>0</v>
      </c>
      <c r="I1523" s="18">
        <v>147.58000183105469</v>
      </c>
      <c r="J1523" s="18">
        <v>9.5799999237060547</v>
      </c>
      <c r="K1523" s="18">
        <v>147.58000183105469</v>
      </c>
      <c r="L1523" s="18">
        <v>0</v>
      </c>
      <c r="M1523" s="7">
        <v>0</v>
      </c>
      <c r="N1523" s="7">
        <v>-206</v>
      </c>
      <c r="O1523" s="7">
        <v>-58.419998168945312</v>
      </c>
      <c r="P1523" s="7" t="s">
        <v>423</v>
      </c>
      <c r="Q1523" s="7" t="s">
        <v>1281</v>
      </c>
      <c r="R1523" s="7">
        <v>8.8000001907348633</v>
      </c>
      <c r="S1523" s="7">
        <v>31</v>
      </c>
      <c r="T1523" s="7">
        <v>138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217</v>
      </c>
      <c r="C1524" s="18" t="s">
        <v>2950</v>
      </c>
      <c r="D1524" s="18" t="s">
        <v>2951</v>
      </c>
      <c r="E1524" s="18" t="s">
        <v>2988</v>
      </c>
      <c r="F1524" s="18" t="s">
        <v>418</v>
      </c>
      <c r="G1524" s="18">
        <v>140</v>
      </c>
      <c r="H1524" s="18">
        <v>0</v>
      </c>
      <c r="I1524" s="18">
        <v>102.08000183105469</v>
      </c>
      <c r="J1524" s="18">
        <v>-25.520000457763672</v>
      </c>
      <c r="K1524" s="18">
        <v>102.08000183105469</v>
      </c>
      <c r="L1524" s="18">
        <v>0</v>
      </c>
      <c r="M1524" s="7">
        <v>0</v>
      </c>
      <c r="N1524" s="7">
        <v>-140</v>
      </c>
      <c r="O1524" s="7">
        <v>-37.919998168945313</v>
      </c>
      <c r="P1524" s="7" t="s">
        <v>423</v>
      </c>
      <c r="Q1524" s="7" t="s">
        <v>688</v>
      </c>
      <c r="R1524" s="7">
        <v>8.1999998092651367</v>
      </c>
      <c r="S1524" s="7">
        <v>22</v>
      </c>
      <c r="T1524" s="7">
        <v>127.59999847412109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218</v>
      </c>
      <c r="C1525" s="18" t="s">
        <v>2945</v>
      </c>
      <c r="D1525" s="18" t="s">
        <v>2946</v>
      </c>
      <c r="E1525" s="18" t="s">
        <v>2989</v>
      </c>
      <c r="F1525" s="18" t="s">
        <v>418</v>
      </c>
      <c r="G1525" s="18">
        <v>366</v>
      </c>
      <c r="H1525" s="18">
        <v>124</v>
      </c>
      <c r="I1525" s="18">
        <v>235</v>
      </c>
      <c r="J1525" s="18">
        <v>0</v>
      </c>
      <c r="K1525" s="18">
        <v>235</v>
      </c>
      <c r="L1525" s="18">
        <v>0</v>
      </c>
      <c r="M1525" s="7">
        <v>0</v>
      </c>
      <c r="N1525" s="7">
        <v>-242</v>
      </c>
      <c r="O1525" s="7">
        <v>-7</v>
      </c>
      <c r="P1525" s="7" t="s">
        <v>351</v>
      </c>
      <c r="Q1525" s="7" t="s">
        <v>1982</v>
      </c>
      <c r="R1525" s="7">
        <v>12.5</v>
      </c>
      <c r="S1525" s="7">
        <v>53</v>
      </c>
      <c r="T1525" s="7">
        <v>235</v>
      </c>
      <c r="U1525" s="7"/>
      <c r="V1525" s="7"/>
      <c r="W1525" s="18">
        <v>1</v>
      </c>
      <c r="X1525" t="s">
        <v>392</v>
      </c>
    </row>
    <row r="1526" spans="1:24" ht="15" customHeight="1">
      <c r="A1526" s="18" t="s">
        <v>75</v>
      </c>
      <c r="B1526" s="18" t="s">
        <v>217</v>
      </c>
      <c r="C1526" s="18" t="s">
        <v>2950</v>
      </c>
      <c r="D1526" s="18" t="s">
        <v>2951</v>
      </c>
      <c r="E1526" s="18" t="s">
        <v>2990</v>
      </c>
      <c r="F1526" s="18" t="s">
        <v>418</v>
      </c>
      <c r="G1526" s="18">
        <v>177</v>
      </c>
      <c r="H1526" s="18">
        <v>0</v>
      </c>
      <c r="I1526" s="18">
        <v>118.23999786376953</v>
      </c>
      <c r="J1526" s="18">
        <v>-29.559999465942383</v>
      </c>
      <c r="K1526" s="18">
        <v>118.23999786376953</v>
      </c>
      <c r="L1526" s="18">
        <v>-9.9999997764825821E-3</v>
      </c>
      <c r="M1526" s="7">
        <v>0</v>
      </c>
      <c r="N1526" s="7">
        <v>-177</v>
      </c>
      <c r="O1526" s="7">
        <v>-58.770000457763672</v>
      </c>
      <c r="P1526" s="7" t="s">
        <v>351</v>
      </c>
      <c r="Q1526" s="7" t="s">
        <v>909</v>
      </c>
      <c r="R1526" s="7">
        <v>10.100000381469727</v>
      </c>
      <c r="S1526" s="7">
        <v>26</v>
      </c>
      <c r="T1526" s="7">
        <v>147.80000305175781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218</v>
      </c>
      <c r="C1527" s="18" t="s">
        <v>2945</v>
      </c>
      <c r="D1527" s="18" t="s">
        <v>2946</v>
      </c>
      <c r="E1527" s="18" t="s">
        <v>2991</v>
      </c>
      <c r="F1527" s="18" t="s">
        <v>418</v>
      </c>
      <c r="G1527" s="18">
        <v>194</v>
      </c>
      <c r="H1527" s="18">
        <v>194</v>
      </c>
      <c r="I1527" s="18">
        <v>130.74000549316406</v>
      </c>
      <c r="J1527" s="18">
        <v>15.539999961853027</v>
      </c>
      <c r="K1527" s="18">
        <v>130.74000549316406</v>
      </c>
      <c r="L1527" s="18">
        <v>0</v>
      </c>
      <c r="M1527" s="7">
        <v>0</v>
      </c>
      <c r="N1527" s="7">
        <v>0</v>
      </c>
      <c r="O1527" s="7">
        <v>130.74000549316406</v>
      </c>
      <c r="P1527" s="7" t="s">
        <v>351</v>
      </c>
      <c r="Q1527" s="7" t="s">
        <v>917</v>
      </c>
      <c r="R1527" s="7">
        <v>6.5</v>
      </c>
      <c r="S1527" s="7">
        <v>24</v>
      </c>
      <c r="T1527" s="7">
        <v>115.19999694824219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219</v>
      </c>
      <c r="C1528" s="18" t="s">
        <v>2940</v>
      </c>
      <c r="D1528" s="18" t="s">
        <v>2941</v>
      </c>
      <c r="E1528" s="18" t="s">
        <v>2992</v>
      </c>
      <c r="F1528" s="18" t="s">
        <v>418</v>
      </c>
      <c r="G1528" s="18">
        <v>443</v>
      </c>
      <c r="H1528" s="18">
        <v>0</v>
      </c>
      <c r="I1528" s="18">
        <v>224.63999938964844</v>
      </c>
      <c r="J1528" s="18">
        <v>-56.159999847412109</v>
      </c>
      <c r="K1528" s="18">
        <v>224.63999938964844</v>
      </c>
      <c r="L1528" s="18">
        <v>0</v>
      </c>
      <c r="M1528" s="7">
        <v>27</v>
      </c>
      <c r="N1528" s="7">
        <v>-443</v>
      </c>
      <c r="O1528" s="7">
        <v>-191.36000061035156</v>
      </c>
      <c r="P1528" s="7" t="s">
        <v>351</v>
      </c>
      <c r="Q1528" s="7" t="s">
        <v>2993</v>
      </c>
      <c r="R1528" s="7">
        <v>21.899999618530273</v>
      </c>
      <c r="S1528" s="7">
        <v>45</v>
      </c>
      <c r="T1528" s="7">
        <v>280.79998779296875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218</v>
      </c>
      <c r="C1529" s="18" t="s">
        <v>2945</v>
      </c>
      <c r="D1529" s="18" t="s">
        <v>2946</v>
      </c>
      <c r="E1529" s="18" t="s">
        <v>2994</v>
      </c>
      <c r="F1529" s="18" t="s">
        <v>418</v>
      </c>
      <c r="G1529" s="18">
        <v>127</v>
      </c>
      <c r="H1529" s="18">
        <v>0</v>
      </c>
      <c r="I1529" s="18">
        <v>85.279998779296875</v>
      </c>
      <c r="J1529" s="18">
        <v>9.0799999237060547</v>
      </c>
      <c r="K1529" s="18">
        <v>85.279998779296875</v>
      </c>
      <c r="L1529" s="18">
        <v>0</v>
      </c>
      <c r="M1529" s="7">
        <v>0</v>
      </c>
      <c r="N1529" s="7">
        <v>-127</v>
      </c>
      <c r="O1529" s="7">
        <v>-41.720001220703125</v>
      </c>
      <c r="P1529" s="7" t="s">
        <v>351</v>
      </c>
      <c r="Q1529" s="7" t="s">
        <v>2995</v>
      </c>
      <c r="R1529" s="7">
        <v>3</v>
      </c>
      <c r="S1529" s="7">
        <v>13</v>
      </c>
      <c r="T1529" s="7">
        <v>76.199996948242188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219</v>
      </c>
      <c r="C1530" s="18" t="s">
        <v>2940</v>
      </c>
      <c r="D1530" s="18" t="s">
        <v>2941</v>
      </c>
      <c r="E1530" s="18" t="s">
        <v>2996</v>
      </c>
      <c r="F1530" s="18" t="s">
        <v>418</v>
      </c>
      <c r="G1530" s="18">
        <v>185</v>
      </c>
      <c r="H1530" s="18">
        <v>0</v>
      </c>
      <c r="I1530" s="18">
        <v>141.46000671386719</v>
      </c>
      <c r="J1530" s="18">
        <v>12.859999656677246</v>
      </c>
      <c r="K1530" s="18">
        <v>141.46000671386719</v>
      </c>
      <c r="L1530" s="18">
        <v>-3.9999999105930328E-2</v>
      </c>
      <c r="M1530" s="7">
        <v>0</v>
      </c>
      <c r="N1530" s="7">
        <v>-185</v>
      </c>
      <c r="O1530" s="7">
        <v>-43.580001831054688</v>
      </c>
      <c r="P1530" s="7" t="s">
        <v>423</v>
      </c>
      <c r="Q1530" s="7" t="s">
        <v>587</v>
      </c>
      <c r="R1530" s="7">
        <v>8.6999998092651367</v>
      </c>
      <c r="S1530" s="7">
        <v>19</v>
      </c>
      <c r="T1530" s="7">
        <v>128.60000610351562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219</v>
      </c>
      <c r="C1531" s="18" t="s">
        <v>2940</v>
      </c>
      <c r="D1531" s="18" t="s">
        <v>2941</v>
      </c>
      <c r="E1531" s="18" t="s">
        <v>2997</v>
      </c>
      <c r="F1531" s="18" t="s">
        <v>418</v>
      </c>
      <c r="G1531" s="18">
        <v>67</v>
      </c>
      <c r="H1531" s="18">
        <v>67</v>
      </c>
      <c r="I1531" s="18">
        <v>51.200000762939453</v>
      </c>
      <c r="J1531" s="18">
        <v>-12.800000190734863</v>
      </c>
      <c r="K1531" s="18">
        <v>51.200000762939453</v>
      </c>
      <c r="L1531" s="18">
        <v>0</v>
      </c>
      <c r="M1531" s="7">
        <v>0</v>
      </c>
      <c r="N1531" s="7">
        <v>0</v>
      </c>
      <c r="O1531" s="7">
        <v>51.200000762939453</v>
      </c>
      <c r="P1531" s="7" t="s">
        <v>351</v>
      </c>
      <c r="Q1531" s="7" t="s">
        <v>2901</v>
      </c>
      <c r="R1531" s="7">
        <v>2</v>
      </c>
      <c r="S1531" s="7">
        <v>10</v>
      </c>
      <c r="T1531" s="7">
        <v>64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218</v>
      </c>
      <c r="C1532" s="18" t="s">
        <v>2945</v>
      </c>
      <c r="D1532" s="18" t="s">
        <v>2946</v>
      </c>
      <c r="E1532" s="18" t="s">
        <v>2998</v>
      </c>
      <c r="F1532" s="18" t="s">
        <v>418</v>
      </c>
      <c r="G1532" s="18">
        <v>107</v>
      </c>
      <c r="H1532" s="18">
        <v>0</v>
      </c>
      <c r="I1532" s="18">
        <v>72.360000610351563</v>
      </c>
      <c r="J1532" s="18">
        <v>5.3600001335144043</v>
      </c>
      <c r="K1532" s="18">
        <v>72.360000610351563</v>
      </c>
      <c r="L1532" s="18">
        <v>0</v>
      </c>
      <c r="M1532" s="7">
        <v>0</v>
      </c>
      <c r="N1532" s="7">
        <v>-107</v>
      </c>
      <c r="O1532" s="7">
        <v>-34.639999389648438</v>
      </c>
      <c r="P1532" s="7" t="s">
        <v>351</v>
      </c>
      <c r="Q1532" s="7" t="s">
        <v>2999</v>
      </c>
      <c r="R1532" s="7">
        <v>2</v>
      </c>
      <c r="S1532" s="7">
        <v>11</v>
      </c>
      <c r="T1532" s="7">
        <v>67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219</v>
      </c>
      <c r="C1533" s="18" t="s">
        <v>2940</v>
      </c>
      <c r="D1533" s="18" t="s">
        <v>2941</v>
      </c>
      <c r="E1533" s="18" t="s">
        <v>3000</v>
      </c>
      <c r="F1533" s="18" t="s">
        <v>418</v>
      </c>
      <c r="G1533" s="18">
        <v>214</v>
      </c>
      <c r="H1533" s="18">
        <v>0</v>
      </c>
      <c r="I1533" s="18">
        <v>166.94000244140625</v>
      </c>
      <c r="J1533" s="18">
        <v>3.3399999141693115</v>
      </c>
      <c r="K1533" s="18">
        <v>166.94000244140625</v>
      </c>
      <c r="L1533" s="18">
        <v>-7.9999998211860657E-2</v>
      </c>
      <c r="M1533" s="7">
        <v>0</v>
      </c>
      <c r="N1533" s="7">
        <v>-214</v>
      </c>
      <c r="O1533" s="7">
        <v>-47.139999389648438</v>
      </c>
      <c r="P1533" s="7" t="s">
        <v>423</v>
      </c>
      <c r="Q1533" s="7" t="s">
        <v>706</v>
      </c>
      <c r="R1533" s="7">
        <v>11</v>
      </c>
      <c r="S1533" s="7">
        <v>28</v>
      </c>
      <c r="T1533" s="7">
        <v>163.60000610351562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219</v>
      </c>
      <c r="C1534" s="18" t="s">
        <v>2940</v>
      </c>
      <c r="D1534" s="18" t="s">
        <v>2941</v>
      </c>
      <c r="E1534" s="18" t="s">
        <v>3001</v>
      </c>
      <c r="F1534" s="18" t="s">
        <v>418</v>
      </c>
      <c r="G1534" s="18">
        <v>291</v>
      </c>
      <c r="H1534" s="18">
        <v>0</v>
      </c>
      <c r="I1534" s="18">
        <v>200.47999572753906</v>
      </c>
      <c r="J1534" s="18">
        <v>39.880001068115234</v>
      </c>
      <c r="K1534" s="18">
        <v>200.47999572753906</v>
      </c>
      <c r="L1534" s="18">
        <v>-2.9999999329447746E-2</v>
      </c>
      <c r="M1534" s="7">
        <v>0</v>
      </c>
      <c r="N1534" s="7">
        <v>-291</v>
      </c>
      <c r="O1534" s="7">
        <v>-90.550003051757813</v>
      </c>
      <c r="P1534" s="7" t="s">
        <v>351</v>
      </c>
      <c r="Q1534" s="7" t="s">
        <v>2464</v>
      </c>
      <c r="R1534" s="7">
        <v>11.699999809265137</v>
      </c>
      <c r="S1534" s="7">
        <v>27</v>
      </c>
      <c r="T1534" s="7">
        <v>160.60000610351562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219</v>
      </c>
      <c r="C1535" s="18" t="s">
        <v>2940</v>
      </c>
      <c r="D1535" s="18" t="s">
        <v>2941</v>
      </c>
      <c r="E1535" s="18" t="s">
        <v>3002</v>
      </c>
      <c r="F1535" s="18" t="s">
        <v>418</v>
      </c>
      <c r="G1535" s="18">
        <v>251</v>
      </c>
      <c r="H1535" s="18">
        <v>0</v>
      </c>
      <c r="I1535" s="18">
        <v>174.55999755859375</v>
      </c>
      <c r="J1535" s="18">
        <v>-43.639999389648437</v>
      </c>
      <c r="K1535" s="18">
        <v>174.55999755859375</v>
      </c>
      <c r="L1535" s="18">
        <v>-5.9999998658895493E-2</v>
      </c>
      <c r="M1535" s="7">
        <v>0</v>
      </c>
      <c r="N1535" s="7">
        <v>-251</v>
      </c>
      <c r="O1535" s="7">
        <v>-76.5</v>
      </c>
      <c r="P1535" s="7" t="s">
        <v>351</v>
      </c>
      <c r="Q1535" s="7" t="s">
        <v>723</v>
      </c>
      <c r="R1535" s="7">
        <v>15.300000190734863</v>
      </c>
      <c r="S1535" s="7">
        <v>47</v>
      </c>
      <c r="T1535" s="7">
        <v>218.19999694824219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218</v>
      </c>
      <c r="C1536" s="18" t="s">
        <v>2945</v>
      </c>
      <c r="D1536" s="18" t="s">
        <v>2946</v>
      </c>
      <c r="E1536" s="18" t="s">
        <v>3003</v>
      </c>
      <c r="F1536" s="18" t="s">
        <v>418</v>
      </c>
      <c r="G1536" s="18">
        <v>190</v>
      </c>
      <c r="H1536" s="18">
        <v>0</v>
      </c>
      <c r="I1536" s="18">
        <v>131.83999633789062</v>
      </c>
      <c r="J1536" s="18">
        <v>-32.959999084472656</v>
      </c>
      <c r="K1536" s="18">
        <v>131.83999633789062</v>
      </c>
      <c r="L1536" s="18">
        <v>-3.9999999105930328E-2</v>
      </c>
      <c r="M1536" s="7">
        <v>0</v>
      </c>
      <c r="N1536" s="7">
        <v>-190</v>
      </c>
      <c r="O1536" s="7">
        <v>-58.200000762939453</v>
      </c>
      <c r="P1536" s="7" t="s">
        <v>351</v>
      </c>
      <c r="Q1536" s="7" t="s">
        <v>723</v>
      </c>
      <c r="R1536" s="7">
        <v>10.800000190734863</v>
      </c>
      <c r="S1536" s="7">
        <v>33</v>
      </c>
      <c r="T1536" s="7">
        <v>164.80000305175781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218</v>
      </c>
      <c r="C1537" s="18" t="s">
        <v>2945</v>
      </c>
      <c r="D1537" s="18" t="s">
        <v>2946</v>
      </c>
      <c r="E1537" s="18" t="s">
        <v>3004</v>
      </c>
      <c r="F1537" s="18" t="s">
        <v>418</v>
      </c>
      <c r="G1537" s="18">
        <v>163</v>
      </c>
      <c r="H1537" s="18">
        <v>0</v>
      </c>
      <c r="I1537" s="18">
        <v>109.91999816894531</v>
      </c>
      <c r="J1537" s="18">
        <v>-27.479999542236328</v>
      </c>
      <c r="K1537" s="18">
        <v>109.91999816894531</v>
      </c>
      <c r="L1537" s="18">
        <v>-1.9999999552965164E-2</v>
      </c>
      <c r="M1537" s="7">
        <v>0</v>
      </c>
      <c r="N1537" s="7">
        <v>-163</v>
      </c>
      <c r="O1537" s="7">
        <v>-53.099998474121094</v>
      </c>
      <c r="P1537" s="7" t="s">
        <v>351</v>
      </c>
      <c r="Q1537" s="7" t="s">
        <v>1446</v>
      </c>
      <c r="R1537" s="7">
        <v>8.3999996185302734</v>
      </c>
      <c r="S1537" s="7">
        <v>28</v>
      </c>
      <c r="T1537" s="7">
        <v>137.39999389648437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219</v>
      </c>
      <c r="C1538" s="18" t="s">
        <v>2940</v>
      </c>
      <c r="D1538" s="18" t="s">
        <v>2941</v>
      </c>
      <c r="E1538" s="18" t="s">
        <v>3005</v>
      </c>
      <c r="F1538" s="18" t="s">
        <v>418</v>
      </c>
      <c r="G1538" s="18">
        <v>185</v>
      </c>
      <c r="H1538" s="18">
        <v>0</v>
      </c>
      <c r="I1538" s="18">
        <v>131.41000366210937</v>
      </c>
      <c r="J1538" s="18">
        <v>14.640000343322754</v>
      </c>
      <c r="K1538" s="18">
        <v>131.41000366210937</v>
      </c>
      <c r="L1538" s="18">
        <v>-7.0000000298023224E-2</v>
      </c>
      <c r="M1538" s="7">
        <v>0</v>
      </c>
      <c r="N1538" s="7">
        <v>-185</v>
      </c>
      <c r="O1538" s="7">
        <v>-53.659999847412109</v>
      </c>
      <c r="P1538" s="7" t="s">
        <v>423</v>
      </c>
      <c r="Q1538" s="7" t="s">
        <v>3006</v>
      </c>
      <c r="R1538" s="7">
        <v>6.3000001907348633</v>
      </c>
      <c r="S1538" s="7">
        <v>19</v>
      </c>
      <c r="T1538" s="7">
        <v>116.76999664306641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218</v>
      </c>
      <c r="C1539" s="18" t="s">
        <v>2945</v>
      </c>
      <c r="D1539" s="18" t="s">
        <v>2946</v>
      </c>
      <c r="E1539" s="18" t="s">
        <v>3007</v>
      </c>
      <c r="F1539" s="18" t="s">
        <v>418</v>
      </c>
      <c r="G1539" s="18">
        <v>176</v>
      </c>
      <c r="H1539" s="18">
        <v>176</v>
      </c>
      <c r="I1539" s="18">
        <v>128.25999450683594</v>
      </c>
      <c r="J1539" s="18">
        <v>14.859999656677246</v>
      </c>
      <c r="K1539" s="18">
        <v>128.25999450683594</v>
      </c>
      <c r="L1539" s="18">
        <v>0</v>
      </c>
      <c r="M1539" s="7">
        <v>0</v>
      </c>
      <c r="N1539" s="7">
        <v>0</v>
      </c>
      <c r="O1539" s="7">
        <v>128.25999450683594</v>
      </c>
      <c r="P1539" s="7" t="s">
        <v>423</v>
      </c>
      <c r="Q1539" s="7" t="s">
        <v>3008</v>
      </c>
      <c r="R1539" s="7">
        <v>7</v>
      </c>
      <c r="S1539" s="7">
        <v>20</v>
      </c>
      <c r="T1539" s="7">
        <v>113.40000152587891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218</v>
      </c>
      <c r="C1540" s="18" t="s">
        <v>2945</v>
      </c>
      <c r="D1540" s="18" t="s">
        <v>2946</v>
      </c>
      <c r="E1540" s="18" t="s">
        <v>3009</v>
      </c>
      <c r="F1540" s="18" t="s">
        <v>418</v>
      </c>
      <c r="G1540" s="18">
        <v>219</v>
      </c>
      <c r="H1540" s="18">
        <v>0</v>
      </c>
      <c r="I1540" s="18">
        <v>161.38999938964844</v>
      </c>
      <c r="J1540" s="18">
        <v>1.5900000333786011</v>
      </c>
      <c r="K1540" s="18">
        <v>161.38999938964844</v>
      </c>
      <c r="L1540" s="18">
        <v>0</v>
      </c>
      <c r="M1540" s="7">
        <v>0</v>
      </c>
      <c r="N1540" s="7">
        <v>-219</v>
      </c>
      <c r="O1540" s="7">
        <v>-57.610000610351563</v>
      </c>
      <c r="P1540" s="7" t="s">
        <v>423</v>
      </c>
      <c r="Q1540" s="7" t="s">
        <v>3010</v>
      </c>
      <c r="R1540" s="7">
        <v>11.899999618530273</v>
      </c>
      <c r="S1540" s="7">
        <v>26</v>
      </c>
      <c r="T1540" s="7">
        <v>159.80000305175781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219</v>
      </c>
      <c r="C1541" s="18" t="s">
        <v>2940</v>
      </c>
      <c r="D1541" s="18" t="s">
        <v>2941</v>
      </c>
      <c r="E1541" s="18" t="s">
        <v>3011</v>
      </c>
      <c r="F1541" s="18" t="s">
        <v>418</v>
      </c>
      <c r="G1541" s="18">
        <v>491</v>
      </c>
      <c r="H1541" s="18">
        <v>0</v>
      </c>
      <c r="I1541" s="18">
        <v>306.8800048828125</v>
      </c>
      <c r="J1541" s="18">
        <v>-76.720001220703125</v>
      </c>
      <c r="K1541" s="18">
        <v>306.8800048828125</v>
      </c>
      <c r="L1541" s="18">
        <v>0</v>
      </c>
      <c r="M1541" s="7">
        <v>27</v>
      </c>
      <c r="N1541" s="7">
        <v>-491</v>
      </c>
      <c r="O1541" s="7">
        <v>-157.1199951171875</v>
      </c>
      <c r="P1541" s="7" t="s">
        <v>423</v>
      </c>
      <c r="Q1541" s="7" t="s">
        <v>1455</v>
      </c>
      <c r="R1541" s="7">
        <v>27.799999237060547</v>
      </c>
      <c r="S1541" s="7">
        <v>70</v>
      </c>
      <c r="T1541" s="7">
        <v>383.60000610351562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219</v>
      </c>
      <c r="C1542" s="18" t="s">
        <v>2940</v>
      </c>
      <c r="D1542" s="18" t="s">
        <v>2941</v>
      </c>
      <c r="E1542" s="18" t="s">
        <v>3012</v>
      </c>
      <c r="F1542" s="18" t="s">
        <v>418</v>
      </c>
      <c r="G1542" s="18">
        <v>164</v>
      </c>
      <c r="H1542" s="18">
        <v>164</v>
      </c>
      <c r="I1542" s="18">
        <v>108</v>
      </c>
      <c r="J1542" s="18">
        <v>-27</v>
      </c>
      <c r="K1542" s="18">
        <v>108</v>
      </c>
      <c r="L1542" s="18">
        <v>0</v>
      </c>
      <c r="M1542" s="7">
        <v>0</v>
      </c>
      <c r="N1542" s="7">
        <v>0</v>
      </c>
      <c r="O1542" s="7">
        <v>108</v>
      </c>
      <c r="P1542" s="7" t="s">
        <v>351</v>
      </c>
      <c r="Q1542" s="7" t="s">
        <v>3013</v>
      </c>
      <c r="R1542" s="7">
        <v>10</v>
      </c>
      <c r="S1542" s="7">
        <v>17</v>
      </c>
      <c r="T1542" s="7">
        <v>135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218</v>
      </c>
      <c r="C1543" s="18" t="s">
        <v>2945</v>
      </c>
      <c r="D1543" s="18" t="s">
        <v>2946</v>
      </c>
      <c r="E1543" s="18" t="s">
        <v>3014</v>
      </c>
      <c r="F1543" s="18" t="s">
        <v>418</v>
      </c>
      <c r="G1543" s="18">
        <v>819</v>
      </c>
      <c r="H1543" s="18">
        <v>819</v>
      </c>
      <c r="I1543" s="18">
        <v>530.05999755859375</v>
      </c>
      <c r="J1543" s="18">
        <v>-16.540000915527344</v>
      </c>
      <c r="K1543" s="18">
        <v>530.05999755859375</v>
      </c>
      <c r="L1543" s="18">
        <v>0</v>
      </c>
      <c r="M1543" s="7">
        <v>27</v>
      </c>
      <c r="N1543" s="7">
        <v>0</v>
      </c>
      <c r="O1543" s="7">
        <v>557.05999755859375</v>
      </c>
      <c r="P1543" s="7" t="s">
        <v>351</v>
      </c>
      <c r="Q1543" s="7" t="s">
        <v>3015</v>
      </c>
      <c r="R1543" s="7">
        <v>41.799999237060547</v>
      </c>
      <c r="S1543" s="7">
        <v>65</v>
      </c>
      <c r="T1543" s="7">
        <v>546.5999755859375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218</v>
      </c>
      <c r="C1544" s="18" t="s">
        <v>2945</v>
      </c>
      <c r="D1544" s="18" t="s">
        <v>2946</v>
      </c>
      <c r="E1544" s="18" t="s">
        <v>3016</v>
      </c>
      <c r="F1544" s="18" t="s">
        <v>418</v>
      </c>
      <c r="G1544" s="18">
        <v>168</v>
      </c>
      <c r="H1544" s="18">
        <v>0</v>
      </c>
      <c r="I1544" s="18">
        <v>111.51000213623047</v>
      </c>
      <c r="J1544" s="18">
        <v>24.950000762939453</v>
      </c>
      <c r="K1544" s="18">
        <v>111.51000213623047</v>
      </c>
      <c r="L1544" s="18">
        <v>0</v>
      </c>
      <c r="M1544" s="7">
        <v>0</v>
      </c>
      <c r="N1544" s="7">
        <v>-168</v>
      </c>
      <c r="O1544" s="7">
        <v>-56.490001678466797</v>
      </c>
      <c r="P1544" s="7" t="s">
        <v>383</v>
      </c>
      <c r="Q1544" s="7" t="s">
        <v>3017</v>
      </c>
      <c r="R1544" s="7">
        <v>6.6999998092651367</v>
      </c>
      <c r="S1544" s="7">
        <v>14</v>
      </c>
      <c r="T1544" s="7">
        <v>86.55999755859375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219</v>
      </c>
      <c r="C1545" s="18" t="s">
        <v>2940</v>
      </c>
      <c r="D1545" s="18" t="s">
        <v>2941</v>
      </c>
      <c r="E1545" s="18" t="s">
        <v>3018</v>
      </c>
      <c r="F1545" s="18" t="s">
        <v>418</v>
      </c>
      <c r="G1545" s="18">
        <v>549</v>
      </c>
      <c r="H1545" s="18">
        <v>0</v>
      </c>
      <c r="I1545" s="18">
        <v>339.67999267578125</v>
      </c>
      <c r="J1545" s="18">
        <v>-84.919998168945313</v>
      </c>
      <c r="K1545" s="18">
        <v>339.67999267578125</v>
      </c>
      <c r="L1545" s="18">
        <v>0</v>
      </c>
      <c r="M1545" s="7">
        <v>27</v>
      </c>
      <c r="N1545" s="7">
        <v>-549</v>
      </c>
      <c r="O1545" s="7">
        <v>-182.32000732421875</v>
      </c>
      <c r="P1545" s="7" t="s">
        <v>351</v>
      </c>
      <c r="Q1545" s="7" t="s">
        <v>3019</v>
      </c>
      <c r="R1545" s="7">
        <v>33.5</v>
      </c>
      <c r="S1545" s="7">
        <v>52</v>
      </c>
      <c r="T1545" s="7">
        <v>424.60000610351562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219</v>
      </c>
      <c r="C1546" s="18" t="s">
        <v>2940</v>
      </c>
      <c r="D1546" s="18" t="s">
        <v>2941</v>
      </c>
      <c r="E1546" s="18" t="s">
        <v>3020</v>
      </c>
      <c r="F1546" s="18" t="s">
        <v>418</v>
      </c>
      <c r="G1546" s="18">
        <v>283</v>
      </c>
      <c r="H1546" s="18">
        <v>283</v>
      </c>
      <c r="I1546" s="18">
        <v>181.91999816894531</v>
      </c>
      <c r="J1546" s="18">
        <v>-45.479999542236328</v>
      </c>
      <c r="K1546" s="18">
        <v>181.91999816894531</v>
      </c>
      <c r="L1546" s="18">
        <v>0</v>
      </c>
      <c r="M1546" s="7">
        <v>0</v>
      </c>
      <c r="N1546" s="7">
        <v>0</v>
      </c>
      <c r="O1546" s="7">
        <v>181.91999816894531</v>
      </c>
      <c r="P1546" s="7" t="s">
        <v>351</v>
      </c>
      <c r="Q1546" s="7" t="s">
        <v>3021</v>
      </c>
      <c r="R1546" s="7">
        <v>19</v>
      </c>
      <c r="S1546" s="7">
        <v>28</v>
      </c>
      <c r="T1546" s="7">
        <v>227.39999389648437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219</v>
      </c>
      <c r="C1547" s="18" t="s">
        <v>2940</v>
      </c>
      <c r="D1547" s="18" t="s">
        <v>2941</v>
      </c>
      <c r="E1547" s="18" t="s">
        <v>3022</v>
      </c>
      <c r="F1547" s="18" t="s">
        <v>418</v>
      </c>
      <c r="G1547" s="18">
        <v>237</v>
      </c>
      <c r="H1547" s="18">
        <v>0</v>
      </c>
      <c r="I1547" s="18">
        <v>156.32000732421875</v>
      </c>
      <c r="J1547" s="18">
        <v>-39.080001831054687</v>
      </c>
      <c r="K1547" s="18">
        <v>156.32000732421875</v>
      </c>
      <c r="L1547" s="18">
        <v>0</v>
      </c>
      <c r="M1547" s="7">
        <v>0</v>
      </c>
      <c r="N1547" s="7">
        <v>-237</v>
      </c>
      <c r="O1547" s="7">
        <v>-80.680000305175781</v>
      </c>
      <c r="P1547" s="7" t="s">
        <v>351</v>
      </c>
      <c r="Q1547" s="7" t="s">
        <v>1055</v>
      </c>
      <c r="R1547" s="7">
        <v>16.200000762939453</v>
      </c>
      <c r="S1547" s="7">
        <v>21</v>
      </c>
      <c r="T1547" s="7">
        <v>195.39999389648437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219</v>
      </c>
      <c r="C1548" s="18" t="s">
        <v>2940</v>
      </c>
      <c r="D1548" s="18" t="s">
        <v>2941</v>
      </c>
      <c r="E1548" s="18" t="s">
        <v>3023</v>
      </c>
      <c r="F1548" s="18" t="s">
        <v>418</v>
      </c>
      <c r="G1548" s="18">
        <v>126</v>
      </c>
      <c r="H1548" s="18">
        <v>0</v>
      </c>
      <c r="I1548" s="18">
        <v>81.519996643066406</v>
      </c>
      <c r="J1548" s="18">
        <v>4.119999885559082</v>
      </c>
      <c r="K1548" s="18">
        <v>81.519996643066406</v>
      </c>
      <c r="L1548" s="18">
        <v>0</v>
      </c>
      <c r="M1548" s="7">
        <v>0</v>
      </c>
      <c r="N1548" s="7">
        <v>-126</v>
      </c>
      <c r="O1548" s="7">
        <v>-44.479999542236328</v>
      </c>
      <c r="P1548" s="7" t="s">
        <v>351</v>
      </c>
      <c r="Q1548" s="7" t="s">
        <v>3024</v>
      </c>
      <c r="R1548" s="7">
        <v>3.7999999523162842</v>
      </c>
      <c r="S1548" s="7">
        <v>9</v>
      </c>
      <c r="T1548" s="7">
        <v>77.400001525878906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219</v>
      </c>
      <c r="C1549" s="18" t="s">
        <v>2940</v>
      </c>
      <c r="D1549" s="18" t="s">
        <v>2941</v>
      </c>
      <c r="E1549" s="18" t="s">
        <v>3025</v>
      </c>
      <c r="F1549" s="18" t="s">
        <v>418</v>
      </c>
      <c r="G1549" s="18">
        <v>122</v>
      </c>
      <c r="H1549" s="18">
        <v>0</v>
      </c>
      <c r="I1549" s="18">
        <v>77.269996643066406</v>
      </c>
      <c r="J1549" s="18">
        <v>-8.3299999237060547</v>
      </c>
      <c r="K1549" s="18">
        <v>77.269996643066406</v>
      </c>
      <c r="L1549" s="18">
        <v>0</v>
      </c>
      <c r="M1549" s="7">
        <v>0</v>
      </c>
      <c r="N1549" s="7">
        <v>-122</v>
      </c>
      <c r="O1549" s="7">
        <v>-44.729999542236328</v>
      </c>
      <c r="P1549" s="7" t="s">
        <v>351</v>
      </c>
      <c r="Q1549" s="7" t="s">
        <v>3026</v>
      </c>
      <c r="R1549" s="7">
        <v>5.0999999046325684</v>
      </c>
      <c r="S1549" s="7">
        <v>10</v>
      </c>
      <c r="T1549" s="7">
        <v>85.599998474121094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220</v>
      </c>
      <c r="C1550" s="18" t="s">
        <v>3027</v>
      </c>
      <c r="D1550" s="18" t="s">
        <v>3028</v>
      </c>
      <c r="E1550" s="18" t="s">
        <v>3029</v>
      </c>
      <c r="F1550" s="18" t="s">
        <v>350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383</v>
      </c>
      <c r="Q1550" s="7" t="s">
        <v>3030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222</v>
      </c>
      <c r="C1551" s="18" t="s">
        <v>3031</v>
      </c>
      <c r="D1551" s="18" t="s">
        <v>3032</v>
      </c>
      <c r="E1551" s="18" t="s">
        <v>3033</v>
      </c>
      <c r="F1551" s="18" t="s">
        <v>350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426</v>
      </c>
      <c r="Q1551" s="7" t="s">
        <v>2868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222</v>
      </c>
      <c r="C1552" s="18" t="s">
        <v>3031</v>
      </c>
      <c r="D1552" s="18" t="s">
        <v>3032</v>
      </c>
      <c r="E1552" s="18" t="s">
        <v>3034</v>
      </c>
      <c r="F1552" s="18" t="s">
        <v>350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351</v>
      </c>
      <c r="Q1552" s="7" t="s">
        <v>2304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75</v>
      </c>
      <c r="B1553" s="18" t="s">
        <v>222</v>
      </c>
      <c r="C1553" s="18" t="s">
        <v>3031</v>
      </c>
      <c r="D1553" s="18" t="s">
        <v>3032</v>
      </c>
      <c r="E1553" s="18" t="s">
        <v>3035</v>
      </c>
      <c r="F1553" s="18" t="s">
        <v>350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351</v>
      </c>
      <c r="Q1553" s="7" t="s">
        <v>3036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75</v>
      </c>
      <c r="B1554" s="18" t="s">
        <v>221</v>
      </c>
      <c r="C1554" s="18" t="s">
        <v>3037</v>
      </c>
      <c r="D1554" s="18" t="s">
        <v>3038</v>
      </c>
      <c r="E1554" s="18" t="s">
        <v>3039</v>
      </c>
      <c r="F1554" s="18" t="s">
        <v>350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351</v>
      </c>
      <c r="Q1554" s="7" t="s">
        <v>3040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75</v>
      </c>
      <c r="B1555" s="18" t="s">
        <v>221</v>
      </c>
      <c r="C1555" s="18" t="s">
        <v>3037</v>
      </c>
      <c r="D1555" s="18" t="s">
        <v>3038</v>
      </c>
      <c r="E1555" s="18" t="s">
        <v>3041</v>
      </c>
      <c r="F1555" s="18" t="s">
        <v>350</v>
      </c>
      <c r="G1555" s="18">
        <v>0</v>
      </c>
      <c r="H1555" s="18">
        <v>0</v>
      </c>
      <c r="I1555" s="18">
        <v>22.299999237060547</v>
      </c>
      <c r="J1555" s="18">
        <v>0</v>
      </c>
      <c r="K1555" s="18">
        <v>22.299999237060547</v>
      </c>
      <c r="L1555" s="18">
        <v>0</v>
      </c>
      <c r="M1555" s="7">
        <v>0</v>
      </c>
      <c r="N1555" s="7">
        <v>0</v>
      </c>
      <c r="O1555" s="7">
        <v>22.299999237060547</v>
      </c>
      <c r="P1555" s="7" t="s">
        <v>351</v>
      </c>
      <c r="Q1555" s="7" t="s">
        <v>2143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75</v>
      </c>
      <c r="B1556" s="18" t="s">
        <v>220</v>
      </c>
      <c r="C1556" s="18" t="s">
        <v>3027</v>
      </c>
      <c r="D1556" s="18" t="s">
        <v>3028</v>
      </c>
      <c r="E1556" s="18" t="s">
        <v>3042</v>
      </c>
      <c r="F1556" s="18" t="s">
        <v>350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383</v>
      </c>
      <c r="Q1556" s="7" t="s">
        <v>970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75</v>
      </c>
      <c r="B1557" s="18" t="s">
        <v>220</v>
      </c>
      <c r="C1557" s="18" t="s">
        <v>3027</v>
      </c>
      <c r="D1557" s="18" t="s">
        <v>3028</v>
      </c>
      <c r="E1557" s="18" t="s">
        <v>3043</v>
      </c>
      <c r="F1557" s="18" t="s">
        <v>350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360</v>
      </c>
      <c r="Q1557" s="7" t="s">
        <v>2724</v>
      </c>
      <c r="R1557" s="7">
        <v>0</v>
      </c>
      <c r="S1557" s="7">
        <v>0</v>
      </c>
      <c r="T1557" s="7">
        <v>0</v>
      </c>
      <c r="U1557" s="7" t="s">
        <v>3044</v>
      </c>
      <c r="V1557" s="7">
        <v>0</v>
      </c>
      <c r="W1557" s="18">
        <v>0</v>
      </c>
    </row>
    <row r="1558" spans="1:24" ht="15" customHeight="1">
      <c r="A1558" s="18" t="s">
        <v>75</v>
      </c>
      <c r="B1558" s="18" t="s">
        <v>222</v>
      </c>
      <c r="C1558" s="18" t="s">
        <v>3031</v>
      </c>
      <c r="D1558" s="18" t="s">
        <v>3032</v>
      </c>
      <c r="E1558" s="18" t="s">
        <v>3045</v>
      </c>
      <c r="F1558" s="18" t="s">
        <v>350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351</v>
      </c>
      <c r="Q1558" s="7" t="s">
        <v>984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75</v>
      </c>
      <c r="B1559" s="18" t="s">
        <v>222</v>
      </c>
      <c r="C1559" s="18" t="s">
        <v>3031</v>
      </c>
      <c r="D1559" s="18" t="s">
        <v>3032</v>
      </c>
      <c r="E1559" s="18" t="s">
        <v>3046</v>
      </c>
      <c r="F1559" s="18" t="s">
        <v>350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383</v>
      </c>
      <c r="Q1559" s="7" t="s">
        <v>2594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75</v>
      </c>
      <c r="B1560" s="18" t="s">
        <v>222</v>
      </c>
      <c r="C1560" s="18" t="s">
        <v>3031</v>
      </c>
      <c r="D1560" s="18" t="s">
        <v>3032</v>
      </c>
      <c r="E1560" s="18" t="s">
        <v>3047</v>
      </c>
      <c r="F1560" s="18" t="s">
        <v>350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383</v>
      </c>
      <c r="Q1560" s="7" t="s">
        <v>1509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75</v>
      </c>
      <c r="B1561" s="18" t="s">
        <v>222</v>
      </c>
      <c r="C1561" s="18" t="s">
        <v>3031</v>
      </c>
      <c r="D1561" s="18" t="s">
        <v>3032</v>
      </c>
      <c r="E1561" s="18" t="s">
        <v>3048</v>
      </c>
      <c r="F1561" s="18" t="s">
        <v>350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351</v>
      </c>
      <c r="Q1561" s="7" t="s">
        <v>381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75</v>
      </c>
      <c r="B1562" s="18" t="s">
        <v>222</v>
      </c>
      <c r="C1562" s="18" t="s">
        <v>3031</v>
      </c>
      <c r="D1562" s="18" t="s">
        <v>3032</v>
      </c>
      <c r="E1562" s="18" t="s">
        <v>3049</v>
      </c>
      <c r="F1562" s="18" t="s">
        <v>350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360</v>
      </c>
      <c r="Q1562" s="7" t="s">
        <v>3050</v>
      </c>
      <c r="R1562" s="7">
        <v>0</v>
      </c>
      <c r="S1562" s="7">
        <v>0</v>
      </c>
      <c r="T1562" s="7">
        <v>0</v>
      </c>
      <c r="U1562" s="7" t="s">
        <v>3051</v>
      </c>
      <c r="V1562" s="7">
        <v>0</v>
      </c>
      <c r="W1562" s="18">
        <v>0</v>
      </c>
    </row>
    <row r="1563" spans="1:24" ht="15" customHeight="1">
      <c r="A1563" s="18" t="s">
        <v>75</v>
      </c>
      <c r="B1563" s="18" t="s">
        <v>221</v>
      </c>
      <c r="C1563" s="18" t="s">
        <v>3037</v>
      </c>
      <c r="D1563" s="18" t="s">
        <v>3038</v>
      </c>
      <c r="E1563" s="18" t="s">
        <v>3052</v>
      </c>
      <c r="F1563" s="18" t="s">
        <v>350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383</v>
      </c>
      <c r="Q1563" s="7" t="s">
        <v>3050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75</v>
      </c>
      <c r="B1564" s="18" t="s">
        <v>221</v>
      </c>
      <c r="C1564" s="18" t="s">
        <v>3037</v>
      </c>
      <c r="D1564" s="18" t="s">
        <v>3038</v>
      </c>
      <c r="E1564" s="18" t="s">
        <v>3053</v>
      </c>
      <c r="F1564" s="18" t="s">
        <v>350</v>
      </c>
      <c r="G1564" s="18">
        <v>0</v>
      </c>
      <c r="H1564" s="18">
        <v>0</v>
      </c>
      <c r="I1564" s="18">
        <v>37.180000305175781</v>
      </c>
      <c r="J1564" s="18">
        <v>0</v>
      </c>
      <c r="K1564" s="18">
        <v>37.180000305175781</v>
      </c>
      <c r="L1564" s="18">
        <v>0</v>
      </c>
      <c r="M1564" s="7">
        <v>0</v>
      </c>
      <c r="N1564" s="7">
        <v>0</v>
      </c>
      <c r="O1564" s="7">
        <v>37.180000305175781</v>
      </c>
      <c r="P1564" s="7" t="s">
        <v>351</v>
      </c>
      <c r="Q1564" s="7" t="s">
        <v>478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  <c r="X1564" t="s">
        <v>392</v>
      </c>
    </row>
    <row r="1565" spans="1:24" ht="15" customHeight="1">
      <c r="A1565" s="18" t="s">
        <v>75</v>
      </c>
      <c r="B1565" s="18" t="s">
        <v>221</v>
      </c>
      <c r="C1565" s="18" t="s">
        <v>3037</v>
      </c>
      <c r="D1565" s="18" t="s">
        <v>3038</v>
      </c>
      <c r="E1565" s="18" t="s">
        <v>3054</v>
      </c>
      <c r="F1565" s="18" t="s">
        <v>350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383</v>
      </c>
      <c r="Q1565" s="7" t="s">
        <v>2000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75</v>
      </c>
      <c r="B1566" s="18" t="s">
        <v>221</v>
      </c>
      <c r="C1566" s="18" t="s">
        <v>3037</v>
      </c>
      <c r="D1566" s="18" t="s">
        <v>3038</v>
      </c>
      <c r="E1566" s="18" t="s">
        <v>3055</v>
      </c>
      <c r="F1566" s="18" t="s">
        <v>350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383</v>
      </c>
      <c r="Q1566" s="7" t="s">
        <v>3056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75</v>
      </c>
      <c r="B1567" s="18" t="s">
        <v>221</v>
      </c>
      <c r="C1567" s="18" t="s">
        <v>3037</v>
      </c>
      <c r="D1567" s="18" t="s">
        <v>3038</v>
      </c>
      <c r="E1567" s="18" t="s">
        <v>3057</v>
      </c>
      <c r="F1567" s="18" t="s">
        <v>350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351</v>
      </c>
      <c r="Q1567" s="7" t="s">
        <v>1696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4" ht="15" customHeight="1">
      <c r="A1568" s="18" t="s">
        <v>75</v>
      </c>
      <c r="B1568" s="18" t="s">
        <v>222</v>
      </c>
      <c r="C1568" s="18" t="s">
        <v>3031</v>
      </c>
      <c r="D1568" s="18" t="s">
        <v>3032</v>
      </c>
      <c r="E1568" s="18" t="s">
        <v>3058</v>
      </c>
      <c r="F1568" s="18" t="s">
        <v>350</v>
      </c>
      <c r="G1568" s="18">
        <v>0</v>
      </c>
      <c r="H1568" s="18">
        <v>0</v>
      </c>
      <c r="I1568" s="18">
        <v>22.299999237060547</v>
      </c>
      <c r="J1568" s="18">
        <v>0</v>
      </c>
      <c r="K1568" s="18">
        <v>22.299999237060547</v>
      </c>
      <c r="L1568" s="18">
        <v>0</v>
      </c>
      <c r="M1568" s="7">
        <v>0</v>
      </c>
      <c r="N1568" s="7">
        <v>0</v>
      </c>
      <c r="O1568" s="7">
        <v>22.299999237060547</v>
      </c>
      <c r="P1568" s="7" t="s">
        <v>383</v>
      </c>
      <c r="Q1568" s="7" t="s">
        <v>2480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75</v>
      </c>
      <c r="B1569" s="18" t="s">
        <v>222</v>
      </c>
      <c r="C1569" s="18" t="s">
        <v>3031</v>
      </c>
      <c r="D1569" s="18" t="s">
        <v>3032</v>
      </c>
      <c r="E1569" s="18" t="s">
        <v>3059</v>
      </c>
      <c r="F1569" s="18" t="s">
        <v>350</v>
      </c>
      <c r="G1569" s="18">
        <v>0</v>
      </c>
      <c r="H1569" s="18">
        <v>0</v>
      </c>
      <c r="I1569" s="18">
        <v>22.299999237060547</v>
      </c>
      <c r="J1569" s="18">
        <v>0</v>
      </c>
      <c r="K1569" s="18">
        <v>22.299999237060547</v>
      </c>
      <c r="L1569" s="18">
        <v>0</v>
      </c>
      <c r="M1569" s="7">
        <v>0</v>
      </c>
      <c r="N1569" s="7">
        <v>0</v>
      </c>
      <c r="O1569" s="7">
        <v>22.299999237060547</v>
      </c>
      <c r="P1569" s="7" t="s">
        <v>351</v>
      </c>
      <c r="Q1569" s="7" t="s">
        <v>2394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75</v>
      </c>
      <c r="B1570" s="18" t="s">
        <v>222</v>
      </c>
      <c r="C1570" s="18" t="s">
        <v>3031</v>
      </c>
      <c r="D1570" s="18" t="s">
        <v>3032</v>
      </c>
      <c r="E1570" s="18" t="s">
        <v>3060</v>
      </c>
      <c r="F1570" s="18" t="s">
        <v>350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383</v>
      </c>
      <c r="Q1570" s="7" t="s">
        <v>3061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75</v>
      </c>
      <c r="B1571" s="18" t="s">
        <v>222</v>
      </c>
      <c r="C1571" s="18" t="s">
        <v>3031</v>
      </c>
      <c r="D1571" s="18" t="s">
        <v>3032</v>
      </c>
      <c r="E1571" s="18" t="s">
        <v>3062</v>
      </c>
      <c r="F1571" s="18" t="s">
        <v>350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351</v>
      </c>
      <c r="Q1571" s="7" t="s">
        <v>3063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222</v>
      </c>
      <c r="C1572" s="18" t="s">
        <v>3031</v>
      </c>
      <c r="D1572" s="18" t="s">
        <v>3032</v>
      </c>
      <c r="E1572" s="18" t="s">
        <v>3064</v>
      </c>
      <c r="F1572" s="18" t="s">
        <v>418</v>
      </c>
      <c r="G1572" s="18">
        <v>475</v>
      </c>
      <c r="H1572" s="18">
        <v>0</v>
      </c>
      <c r="I1572" s="18">
        <v>355.22000122070313</v>
      </c>
      <c r="J1572" s="18">
        <v>38.220001220703125</v>
      </c>
      <c r="K1572" s="18">
        <v>355.22000122070313</v>
      </c>
      <c r="L1572" s="18">
        <v>0</v>
      </c>
      <c r="M1572" s="7">
        <v>0</v>
      </c>
      <c r="N1572" s="7">
        <v>-475</v>
      </c>
      <c r="O1572" s="7">
        <v>-119.77999877929687</v>
      </c>
      <c r="P1572" s="7" t="s">
        <v>351</v>
      </c>
      <c r="Q1572" s="7" t="s">
        <v>3065</v>
      </c>
      <c r="R1572" s="7">
        <v>24</v>
      </c>
      <c r="S1572" s="7">
        <v>49</v>
      </c>
      <c r="T1572" s="7">
        <v>317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222</v>
      </c>
      <c r="C1573" s="18" t="s">
        <v>3031</v>
      </c>
      <c r="D1573" s="18" t="s">
        <v>3032</v>
      </c>
      <c r="E1573" s="18" t="s">
        <v>3066</v>
      </c>
      <c r="F1573" s="18" t="s">
        <v>418</v>
      </c>
      <c r="G1573" s="18">
        <v>160</v>
      </c>
      <c r="H1573" s="18">
        <v>0</v>
      </c>
      <c r="I1573" s="18">
        <v>112.69999694824219</v>
      </c>
      <c r="J1573" s="18">
        <v>23.979999542236328</v>
      </c>
      <c r="K1573" s="18">
        <v>112.69999694824219</v>
      </c>
      <c r="L1573" s="18">
        <v>0</v>
      </c>
      <c r="M1573" s="7">
        <v>0</v>
      </c>
      <c r="N1573" s="7">
        <v>-160</v>
      </c>
      <c r="O1573" s="7">
        <v>-47.299999237060547</v>
      </c>
      <c r="P1573" s="7" t="s">
        <v>426</v>
      </c>
      <c r="Q1573" s="7" t="s">
        <v>551</v>
      </c>
      <c r="R1573" s="7">
        <v>7.4000000953674316</v>
      </c>
      <c r="S1573" s="7">
        <v>17</v>
      </c>
      <c r="T1573" s="7">
        <v>88.720001220703125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222</v>
      </c>
      <c r="C1574" s="18" t="s">
        <v>3031</v>
      </c>
      <c r="D1574" s="18" t="s">
        <v>3032</v>
      </c>
      <c r="E1574" s="18" t="s">
        <v>3067</v>
      </c>
      <c r="F1574" s="18" t="s">
        <v>418</v>
      </c>
      <c r="G1574" s="18">
        <v>222</v>
      </c>
      <c r="H1574" s="18">
        <v>0</v>
      </c>
      <c r="I1574" s="18">
        <v>172.16999816894531</v>
      </c>
      <c r="J1574" s="18">
        <v>-2.5499999523162842</v>
      </c>
      <c r="K1574" s="18">
        <v>172.16999816894531</v>
      </c>
      <c r="L1574" s="18">
        <v>-7.0000000298023224E-2</v>
      </c>
      <c r="M1574" s="7">
        <v>0</v>
      </c>
      <c r="N1574" s="7">
        <v>-222</v>
      </c>
      <c r="O1574" s="7">
        <v>-49.900001525878906</v>
      </c>
      <c r="P1574" s="7" t="s">
        <v>383</v>
      </c>
      <c r="Q1574" s="7" t="s">
        <v>2716</v>
      </c>
      <c r="R1574" s="7">
        <v>13.800000190734863</v>
      </c>
      <c r="S1574" s="7">
        <v>39</v>
      </c>
      <c r="T1574" s="7">
        <v>174.72000122070312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220</v>
      </c>
      <c r="C1575" s="18" t="s">
        <v>3027</v>
      </c>
      <c r="D1575" s="18" t="s">
        <v>3028</v>
      </c>
      <c r="E1575" s="18" t="s">
        <v>3068</v>
      </c>
      <c r="F1575" s="18" t="s">
        <v>418</v>
      </c>
      <c r="G1575" s="18">
        <v>178</v>
      </c>
      <c r="H1575" s="18">
        <v>0</v>
      </c>
      <c r="I1575" s="18">
        <v>124.05999755859375</v>
      </c>
      <c r="J1575" s="18">
        <v>-31.020000457763672</v>
      </c>
      <c r="K1575" s="18">
        <v>124.05999755859375</v>
      </c>
      <c r="L1575" s="18">
        <v>0</v>
      </c>
      <c r="M1575" s="7">
        <v>0</v>
      </c>
      <c r="N1575" s="7">
        <v>-178</v>
      </c>
      <c r="O1575" s="7">
        <v>-53.939998626708984</v>
      </c>
      <c r="P1575" s="7" t="s">
        <v>426</v>
      </c>
      <c r="Q1575" s="7" t="s">
        <v>2302</v>
      </c>
      <c r="R1575" s="7">
        <v>16.5</v>
      </c>
      <c r="S1575" s="7">
        <v>25</v>
      </c>
      <c r="T1575" s="7">
        <v>155.08000183105469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220</v>
      </c>
      <c r="C1576" s="18" t="s">
        <v>3027</v>
      </c>
      <c r="D1576" s="18" t="s">
        <v>3028</v>
      </c>
      <c r="E1576" s="18" t="s">
        <v>3069</v>
      </c>
      <c r="F1576" s="18" t="s">
        <v>418</v>
      </c>
      <c r="G1576" s="18">
        <v>242</v>
      </c>
      <c r="H1576" s="18">
        <v>0</v>
      </c>
      <c r="I1576" s="18">
        <v>172.47999572753906</v>
      </c>
      <c r="J1576" s="18">
        <v>-43.119998931884766</v>
      </c>
      <c r="K1576" s="18">
        <v>172.47999572753906</v>
      </c>
      <c r="L1576" s="18">
        <v>0</v>
      </c>
      <c r="M1576" s="7">
        <v>0</v>
      </c>
      <c r="N1576" s="7">
        <v>-242</v>
      </c>
      <c r="O1576" s="7">
        <v>-69.519996643066406</v>
      </c>
      <c r="P1576" s="7" t="s">
        <v>426</v>
      </c>
      <c r="Q1576" s="7" t="s">
        <v>2097</v>
      </c>
      <c r="R1576" s="7">
        <v>20.899999618530273</v>
      </c>
      <c r="S1576" s="7">
        <v>33</v>
      </c>
      <c r="T1576" s="7">
        <v>215.60000610351562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222</v>
      </c>
      <c r="C1577" s="18" t="s">
        <v>3031</v>
      </c>
      <c r="D1577" s="18" t="s">
        <v>3032</v>
      </c>
      <c r="E1577" s="18" t="s">
        <v>3070</v>
      </c>
      <c r="F1577" s="18" t="s">
        <v>418</v>
      </c>
      <c r="G1577" s="18">
        <v>492</v>
      </c>
      <c r="H1577" s="18">
        <v>0</v>
      </c>
      <c r="I1577" s="18">
        <v>296.3699951171875</v>
      </c>
      <c r="J1577" s="18">
        <v>-73.839996337890625</v>
      </c>
      <c r="K1577" s="18">
        <v>296.3699951171875</v>
      </c>
      <c r="L1577" s="18">
        <v>-9.9999997764825821E-3</v>
      </c>
      <c r="M1577" s="7">
        <v>0</v>
      </c>
      <c r="N1577" s="7">
        <v>-492</v>
      </c>
      <c r="O1577" s="7">
        <v>-195.63999938964844</v>
      </c>
      <c r="P1577" s="7" t="s">
        <v>351</v>
      </c>
      <c r="Q1577" s="7" t="s">
        <v>3071</v>
      </c>
      <c r="R1577" s="7">
        <v>27.600000381469727</v>
      </c>
      <c r="S1577" s="7">
        <v>58</v>
      </c>
      <c r="T1577" s="7">
        <v>370.20999145507812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220</v>
      </c>
      <c r="C1578" s="18" t="s">
        <v>3027</v>
      </c>
      <c r="D1578" s="18" t="s">
        <v>3028</v>
      </c>
      <c r="E1578" s="18" t="s">
        <v>3072</v>
      </c>
      <c r="F1578" s="18" t="s">
        <v>418</v>
      </c>
      <c r="G1578" s="18">
        <v>542</v>
      </c>
      <c r="H1578" s="18">
        <v>0</v>
      </c>
      <c r="I1578" s="18">
        <v>323.3900146484375</v>
      </c>
      <c r="J1578" s="18">
        <v>-63.569999694824219</v>
      </c>
      <c r="K1578" s="18">
        <v>323.3900146484375</v>
      </c>
      <c r="L1578" s="18">
        <v>0</v>
      </c>
      <c r="M1578" s="7">
        <v>54</v>
      </c>
      <c r="N1578" s="7">
        <v>-542</v>
      </c>
      <c r="O1578" s="7">
        <v>-164.61000061035156</v>
      </c>
      <c r="P1578" s="7" t="s">
        <v>426</v>
      </c>
      <c r="Q1578" s="7" t="s">
        <v>2971</v>
      </c>
      <c r="R1578" s="7">
        <v>33.299999237060547</v>
      </c>
      <c r="S1578" s="7">
        <v>58</v>
      </c>
      <c r="T1578" s="7">
        <v>386.95999145507812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222</v>
      </c>
      <c r="C1579" s="18" t="s">
        <v>3031</v>
      </c>
      <c r="D1579" s="18" t="s">
        <v>3032</v>
      </c>
      <c r="E1579" s="18" t="s">
        <v>3073</v>
      </c>
      <c r="F1579" s="18" t="s">
        <v>418</v>
      </c>
      <c r="G1579" s="18">
        <v>460</v>
      </c>
      <c r="H1579" s="18">
        <v>0</v>
      </c>
      <c r="I1579" s="18">
        <v>338.20999145507812</v>
      </c>
      <c r="J1579" s="18">
        <v>-84.550003051757812</v>
      </c>
      <c r="K1579" s="18">
        <v>338.20999145507812</v>
      </c>
      <c r="L1579" s="18">
        <v>0</v>
      </c>
      <c r="M1579" s="7">
        <v>0</v>
      </c>
      <c r="N1579" s="7">
        <v>-460</v>
      </c>
      <c r="O1579" s="7">
        <v>-121.79000091552734</v>
      </c>
      <c r="P1579" s="7" t="s">
        <v>383</v>
      </c>
      <c r="Q1579" s="7" t="s">
        <v>662</v>
      </c>
      <c r="R1579" s="7">
        <v>31.5</v>
      </c>
      <c r="S1579" s="7">
        <v>105</v>
      </c>
      <c r="T1579" s="7">
        <v>422.760009765625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221</v>
      </c>
      <c r="C1580" s="18" t="s">
        <v>3037</v>
      </c>
      <c r="D1580" s="18" t="s">
        <v>3038</v>
      </c>
      <c r="E1580" s="18" t="s">
        <v>3074</v>
      </c>
      <c r="F1580" s="18" t="s">
        <v>418</v>
      </c>
      <c r="G1580" s="18">
        <v>272</v>
      </c>
      <c r="H1580" s="18">
        <v>0</v>
      </c>
      <c r="I1580" s="18">
        <v>174.49000549316406</v>
      </c>
      <c r="J1580" s="18">
        <v>-42.319999694824219</v>
      </c>
      <c r="K1580" s="18">
        <v>174.49000549316406</v>
      </c>
      <c r="L1580" s="18">
        <v>0</v>
      </c>
      <c r="M1580" s="7">
        <v>0</v>
      </c>
      <c r="N1580" s="7">
        <v>-272</v>
      </c>
      <c r="O1580" s="7">
        <v>-97.510002136230469</v>
      </c>
      <c r="P1580" s="7" t="s">
        <v>351</v>
      </c>
      <c r="Q1580" s="7" t="s">
        <v>2433</v>
      </c>
      <c r="R1580" s="7">
        <v>16.200000762939453</v>
      </c>
      <c r="S1580" s="7">
        <v>46</v>
      </c>
      <c r="T1580" s="7">
        <v>216.80999755859375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222</v>
      </c>
      <c r="C1581" s="18" t="s">
        <v>3031</v>
      </c>
      <c r="D1581" s="18" t="s">
        <v>3032</v>
      </c>
      <c r="E1581" s="18" t="s">
        <v>3075</v>
      </c>
      <c r="F1581" s="18" t="s">
        <v>418</v>
      </c>
      <c r="G1581" s="18">
        <v>216</v>
      </c>
      <c r="H1581" s="18">
        <v>0</v>
      </c>
      <c r="I1581" s="18">
        <v>152.16000366210937</v>
      </c>
      <c r="J1581" s="18">
        <v>-38.040000915527344</v>
      </c>
      <c r="K1581" s="18">
        <v>152.16000366210937</v>
      </c>
      <c r="L1581" s="18">
        <v>0</v>
      </c>
      <c r="M1581" s="7">
        <v>0</v>
      </c>
      <c r="N1581" s="7">
        <v>-216</v>
      </c>
      <c r="O1581" s="7">
        <v>-63.840000152587891</v>
      </c>
      <c r="P1581" s="7" t="s">
        <v>426</v>
      </c>
      <c r="Q1581" s="7" t="s">
        <v>2104</v>
      </c>
      <c r="R1581" s="7">
        <v>17</v>
      </c>
      <c r="S1581" s="7">
        <v>54</v>
      </c>
      <c r="T1581" s="7">
        <v>190.19999694824219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221</v>
      </c>
      <c r="C1582" s="18" t="s">
        <v>3037</v>
      </c>
      <c r="D1582" s="18" t="s">
        <v>3038</v>
      </c>
      <c r="E1582" s="18" t="s">
        <v>3076</v>
      </c>
      <c r="F1582" s="18" t="s">
        <v>418</v>
      </c>
      <c r="G1582" s="18">
        <v>119</v>
      </c>
      <c r="H1582" s="18">
        <v>119</v>
      </c>
      <c r="I1582" s="18">
        <v>85.400001525878906</v>
      </c>
      <c r="J1582" s="18">
        <v>11.920000076293945</v>
      </c>
      <c r="K1582" s="18">
        <v>85.400001525878906</v>
      </c>
      <c r="L1582" s="18">
        <v>-9.9999997764825821E-3</v>
      </c>
      <c r="M1582" s="7">
        <v>0</v>
      </c>
      <c r="N1582" s="7">
        <v>0</v>
      </c>
      <c r="O1582" s="7">
        <v>85.389999389648437</v>
      </c>
      <c r="P1582" s="7" t="s">
        <v>426</v>
      </c>
      <c r="Q1582" s="7" t="s">
        <v>1163</v>
      </c>
      <c r="R1582" s="7">
        <v>4.5999999046325684</v>
      </c>
      <c r="S1582" s="7">
        <v>15</v>
      </c>
      <c r="T1582" s="7">
        <v>73.480003356933594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222</v>
      </c>
      <c r="C1583" s="18" t="s">
        <v>3031</v>
      </c>
      <c r="D1583" s="18" t="s">
        <v>3032</v>
      </c>
      <c r="E1583" s="18" t="s">
        <v>3077</v>
      </c>
      <c r="F1583" s="18" t="s">
        <v>418</v>
      </c>
      <c r="G1583" s="18">
        <v>170</v>
      </c>
      <c r="H1583" s="18">
        <v>0</v>
      </c>
      <c r="I1583" s="18">
        <v>125.15000152587891</v>
      </c>
      <c r="J1583" s="18">
        <v>-2.25</v>
      </c>
      <c r="K1583" s="18">
        <v>125.15000152587891</v>
      </c>
      <c r="L1583" s="18">
        <v>0</v>
      </c>
      <c r="M1583" s="7">
        <v>0</v>
      </c>
      <c r="N1583" s="7">
        <v>-170</v>
      </c>
      <c r="O1583" s="7">
        <v>-44.849998474121094</v>
      </c>
      <c r="P1583" s="7" t="s">
        <v>383</v>
      </c>
      <c r="Q1583" s="7" t="s">
        <v>454</v>
      </c>
      <c r="R1583" s="7">
        <v>8.6000003814697266</v>
      </c>
      <c r="S1583" s="7">
        <v>32</v>
      </c>
      <c r="T1583" s="7">
        <v>127.40000152587891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222</v>
      </c>
      <c r="C1584" s="18" t="s">
        <v>3031</v>
      </c>
      <c r="D1584" s="18" t="s">
        <v>3032</v>
      </c>
      <c r="E1584" s="18" t="s">
        <v>3078</v>
      </c>
      <c r="F1584" s="18" t="s">
        <v>418</v>
      </c>
      <c r="G1584" s="18">
        <v>172</v>
      </c>
      <c r="H1584" s="18">
        <v>0</v>
      </c>
      <c r="I1584" s="18">
        <v>112.94000244140625</v>
      </c>
      <c r="J1584" s="18">
        <v>1.940000057220459</v>
      </c>
      <c r="K1584" s="18">
        <v>112.94000244140625</v>
      </c>
      <c r="L1584" s="18">
        <v>0</v>
      </c>
      <c r="M1584" s="7">
        <v>0</v>
      </c>
      <c r="N1584" s="7">
        <v>-172</v>
      </c>
      <c r="O1584" s="7">
        <v>-59.060001373291016</v>
      </c>
      <c r="P1584" s="7" t="s">
        <v>351</v>
      </c>
      <c r="Q1584" s="7" t="s">
        <v>671</v>
      </c>
      <c r="R1584" s="7">
        <v>6.4000000953674316</v>
      </c>
      <c r="S1584" s="7">
        <v>22</v>
      </c>
      <c r="T1584" s="7">
        <v>111</v>
      </c>
      <c r="U1584" s="7"/>
      <c r="V1584" s="7"/>
      <c r="W1584" s="18">
        <v>1</v>
      </c>
    </row>
    <row r="1585" spans="1:24" ht="15" customHeight="1">
      <c r="A1585" s="18" t="s">
        <v>75</v>
      </c>
      <c r="B1585" s="18" t="s">
        <v>221</v>
      </c>
      <c r="C1585" s="18" t="s">
        <v>3037</v>
      </c>
      <c r="D1585" s="18" t="s">
        <v>3038</v>
      </c>
      <c r="E1585" s="18" t="s">
        <v>3079</v>
      </c>
      <c r="F1585" s="18" t="s">
        <v>418</v>
      </c>
      <c r="G1585" s="18">
        <v>382</v>
      </c>
      <c r="H1585" s="18">
        <v>0</v>
      </c>
      <c r="I1585" s="18">
        <v>254.39999389648437</v>
      </c>
      <c r="J1585" s="18">
        <v>-63.599998474121094</v>
      </c>
      <c r="K1585" s="18">
        <v>254.39999389648437</v>
      </c>
      <c r="L1585" s="18">
        <v>0</v>
      </c>
      <c r="M1585" s="7">
        <v>0</v>
      </c>
      <c r="N1585" s="7">
        <v>-382</v>
      </c>
      <c r="O1585" s="7">
        <v>-127.59999847412109</v>
      </c>
      <c r="P1585" s="7" t="s">
        <v>351</v>
      </c>
      <c r="Q1585" s="7" t="s">
        <v>1273</v>
      </c>
      <c r="R1585" s="7">
        <v>23.5</v>
      </c>
      <c r="S1585" s="7">
        <v>56</v>
      </c>
      <c r="T1585" s="7">
        <v>318</v>
      </c>
      <c r="U1585" s="7"/>
      <c r="V1585" s="7"/>
      <c r="W1585" s="18">
        <v>1</v>
      </c>
    </row>
    <row r="1586" spans="1:24" ht="15" customHeight="1">
      <c r="A1586" s="18" t="s">
        <v>75</v>
      </c>
      <c r="B1586" s="18" t="s">
        <v>222</v>
      </c>
      <c r="C1586" s="18" t="s">
        <v>3031</v>
      </c>
      <c r="D1586" s="18" t="s">
        <v>3032</v>
      </c>
      <c r="E1586" s="18" t="s">
        <v>3080</v>
      </c>
      <c r="F1586" s="18" t="s">
        <v>418</v>
      </c>
      <c r="G1586" s="18">
        <v>132</v>
      </c>
      <c r="H1586" s="18">
        <v>132</v>
      </c>
      <c r="I1586" s="18">
        <v>85.080001831054687</v>
      </c>
      <c r="J1586" s="18">
        <v>-15.920000076293945</v>
      </c>
      <c r="K1586" s="18">
        <v>85.080001831054687</v>
      </c>
      <c r="L1586" s="18">
        <v>0</v>
      </c>
      <c r="M1586" s="7">
        <v>0</v>
      </c>
      <c r="N1586" s="7">
        <v>0</v>
      </c>
      <c r="O1586" s="7">
        <v>85.080001831054687</v>
      </c>
      <c r="P1586" s="7" t="s">
        <v>351</v>
      </c>
      <c r="Q1586" s="7" t="s">
        <v>3081</v>
      </c>
      <c r="R1586" s="7">
        <v>6.1999998092651367</v>
      </c>
      <c r="S1586" s="7">
        <v>15</v>
      </c>
      <c r="T1586" s="7">
        <v>101</v>
      </c>
      <c r="U1586" s="7"/>
      <c r="V1586" s="7"/>
      <c r="W1586" s="18">
        <v>1</v>
      </c>
    </row>
    <row r="1587" spans="1:24" ht="15" customHeight="1">
      <c r="A1587" s="18" t="s">
        <v>75</v>
      </c>
      <c r="B1587" s="18" t="s">
        <v>222</v>
      </c>
      <c r="C1587" s="18" t="s">
        <v>3031</v>
      </c>
      <c r="D1587" s="18" t="s">
        <v>3032</v>
      </c>
      <c r="E1587" s="18" t="s">
        <v>3082</v>
      </c>
      <c r="F1587" s="18" t="s">
        <v>418</v>
      </c>
      <c r="G1587" s="18">
        <v>179</v>
      </c>
      <c r="H1587" s="18">
        <v>0</v>
      </c>
      <c r="I1587" s="18">
        <v>155.30000305175781</v>
      </c>
      <c r="J1587" s="18">
        <v>7.7800002098083496</v>
      </c>
      <c r="K1587" s="18">
        <v>155.30000305175781</v>
      </c>
      <c r="L1587" s="18">
        <v>0</v>
      </c>
      <c r="M1587" s="7">
        <v>0</v>
      </c>
      <c r="N1587" s="7">
        <v>-179</v>
      </c>
      <c r="O1587" s="7">
        <v>-23.700000762939453</v>
      </c>
      <c r="P1587" s="7" t="s">
        <v>383</v>
      </c>
      <c r="Q1587" s="7" t="s">
        <v>2598</v>
      </c>
      <c r="R1587" s="7">
        <v>11.699999809265137</v>
      </c>
      <c r="S1587" s="7">
        <v>33</v>
      </c>
      <c r="T1587" s="7">
        <v>147.52000427246094</v>
      </c>
      <c r="U1587" s="7"/>
      <c r="V1587" s="7"/>
      <c r="W1587" s="18">
        <v>1</v>
      </c>
    </row>
    <row r="1588" spans="1:24" ht="15" customHeight="1">
      <c r="A1588" s="18" t="s">
        <v>75</v>
      </c>
      <c r="B1588" s="18" t="s">
        <v>222</v>
      </c>
      <c r="C1588" s="18" t="s">
        <v>3031</v>
      </c>
      <c r="D1588" s="18" t="s">
        <v>3032</v>
      </c>
      <c r="E1588" s="18" t="s">
        <v>3083</v>
      </c>
      <c r="F1588" s="18" t="s">
        <v>418</v>
      </c>
      <c r="G1588" s="18">
        <v>163</v>
      </c>
      <c r="H1588" s="18">
        <v>0</v>
      </c>
      <c r="I1588" s="18">
        <v>107.81999969482422</v>
      </c>
      <c r="J1588" s="18">
        <v>-5.9000000953674316</v>
      </c>
      <c r="K1588" s="18">
        <v>107.81999969482422</v>
      </c>
      <c r="L1588" s="18">
        <v>0</v>
      </c>
      <c r="M1588" s="7">
        <v>0</v>
      </c>
      <c r="N1588" s="7">
        <v>-163</v>
      </c>
      <c r="O1588" s="7">
        <v>-55.180000305175781</v>
      </c>
      <c r="P1588" s="7" t="s">
        <v>426</v>
      </c>
      <c r="Q1588" s="7" t="s">
        <v>3084</v>
      </c>
      <c r="R1588" s="7">
        <v>10.399999618530273</v>
      </c>
      <c r="S1588" s="7">
        <v>33</v>
      </c>
      <c r="T1588" s="7">
        <v>113.72000122070312</v>
      </c>
      <c r="U1588" s="7"/>
      <c r="V1588" s="7"/>
      <c r="W1588" s="18">
        <v>1</v>
      </c>
    </row>
    <row r="1589" spans="1:24" ht="15" customHeight="1">
      <c r="A1589" s="18" t="s">
        <v>75</v>
      </c>
      <c r="B1589" s="18" t="s">
        <v>222</v>
      </c>
      <c r="C1589" s="18" t="s">
        <v>3031</v>
      </c>
      <c r="D1589" s="18" t="s">
        <v>3032</v>
      </c>
      <c r="E1589" s="18" t="s">
        <v>3085</v>
      </c>
      <c r="F1589" s="18" t="s">
        <v>418</v>
      </c>
      <c r="G1589" s="18">
        <v>196</v>
      </c>
      <c r="H1589" s="18">
        <v>0</v>
      </c>
      <c r="I1589" s="18">
        <v>115.94000244140625</v>
      </c>
      <c r="J1589" s="18">
        <v>20.620000839233398</v>
      </c>
      <c r="K1589" s="18">
        <v>115.94000244140625</v>
      </c>
      <c r="L1589" s="18">
        <v>0</v>
      </c>
      <c r="M1589" s="7">
        <v>0</v>
      </c>
      <c r="N1589" s="7">
        <v>-196</v>
      </c>
      <c r="O1589" s="7">
        <v>-80.05999755859375</v>
      </c>
      <c r="P1589" s="7" t="s">
        <v>383</v>
      </c>
      <c r="Q1589" s="7" t="s">
        <v>2603</v>
      </c>
      <c r="R1589" s="7">
        <v>6.4000000953674316</v>
      </c>
      <c r="S1589" s="7">
        <v>16</v>
      </c>
      <c r="T1589" s="7">
        <v>95.319999694824219</v>
      </c>
      <c r="U1589" s="7"/>
      <c r="V1589" s="7"/>
      <c r="W1589" s="18">
        <v>1</v>
      </c>
    </row>
    <row r="1590" spans="1:24" ht="15" customHeight="1">
      <c r="A1590" s="18" t="s">
        <v>75</v>
      </c>
      <c r="B1590" s="18" t="s">
        <v>222</v>
      </c>
      <c r="C1590" s="18" t="s">
        <v>3031</v>
      </c>
      <c r="D1590" s="18" t="s">
        <v>3032</v>
      </c>
      <c r="E1590" s="18" t="s">
        <v>3086</v>
      </c>
      <c r="F1590" s="18" t="s">
        <v>418</v>
      </c>
      <c r="G1590" s="18">
        <v>89</v>
      </c>
      <c r="H1590" s="18">
        <v>0</v>
      </c>
      <c r="I1590" s="18">
        <v>61.729999542236328</v>
      </c>
      <c r="J1590" s="18">
        <v>-15.430000305175781</v>
      </c>
      <c r="K1590" s="18">
        <v>61.729999542236328</v>
      </c>
      <c r="L1590" s="18">
        <v>0</v>
      </c>
      <c r="M1590" s="7">
        <v>0</v>
      </c>
      <c r="N1590" s="7">
        <v>-89</v>
      </c>
      <c r="O1590" s="7">
        <v>-27.270000457763672</v>
      </c>
      <c r="P1590" s="7" t="s">
        <v>383</v>
      </c>
      <c r="Q1590" s="7" t="s">
        <v>2845</v>
      </c>
      <c r="R1590" s="7">
        <v>4.5999999046325684</v>
      </c>
      <c r="S1590" s="7">
        <v>11</v>
      </c>
      <c r="T1590" s="7">
        <v>77.160003662109375</v>
      </c>
      <c r="U1590" s="7"/>
      <c r="V1590" s="7"/>
      <c r="W1590" s="18">
        <v>1</v>
      </c>
    </row>
    <row r="1591" spans="1:24" ht="15" customHeight="1">
      <c r="A1591" s="18" t="s">
        <v>75</v>
      </c>
      <c r="B1591" s="18" t="s">
        <v>222</v>
      </c>
      <c r="C1591" s="18" t="s">
        <v>3031</v>
      </c>
      <c r="D1591" s="18" t="s">
        <v>3032</v>
      </c>
      <c r="E1591" s="18" t="s">
        <v>3087</v>
      </c>
      <c r="F1591" s="18" t="s">
        <v>418</v>
      </c>
      <c r="G1591" s="18">
        <v>482</v>
      </c>
      <c r="H1591" s="18">
        <v>0</v>
      </c>
      <c r="I1591" s="18">
        <v>259.70999145507812</v>
      </c>
      <c r="J1591" s="18">
        <v>-64.930000305175781</v>
      </c>
      <c r="K1591" s="18">
        <v>259.70999145507812</v>
      </c>
      <c r="L1591" s="18">
        <v>0</v>
      </c>
      <c r="M1591" s="7">
        <v>27</v>
      </c>
      <c r="N1591" s="7">
        <v>-482</v>
      </c>
      <c r="O1591" s="7">
        <v>-195.28999328613281</v>
      </c>
      <c r="P1591" s="7" t="s">
        <v>383</v>
      </c>
      <c r="Q1591" s="7" t="s">
        <v>1288</v>
      </c>
      <c r="R1591" s="7">
        <v>27.299999237060547</v>
      </c>
      <c r="S1591" s="7">
        <v>53</v>
      </c>
      <c r="T1591" s="7">
        <v>324.6400146484375</v>
      </c>
      <c r="U1591" s="7"/>
      <c r="V1591" s="7"/>
      <c r="W1591" s="18">
        <v>1</v>
      </c>
    </row>
    <row r="1592" spans="1:24" ht="15" customHeight="1">
      <c r="A1592" s="18" t="s">
        <v>75</v>
      </c>
      <c r="B1592" s="18" t="s">
        <v>222</v>
      </c>
      <c r="C1592" s="18" t="s">
        <v>3031</v>
      </c>
      <c r="D1592" s="18" t="s">
        <v>3032</v>
      </c>
      <c r="E1592" s="18" t="s">
        <v>3088</v>
      </c>
      <c r="F1592" s="18" t="s">
        <v>418</v>
      </c>
      <c r="G1592" s="18">
        <v>146</v>
      </c>
      <c r="H1592" s="18">
        <v>0</v>
      </c>
      <c r="I1592" s="18">
        <v>90.629997253417969</v>
      </c>
      <c r="J1592" s="18">
        <v>-17.370000839233398</v>
      </c>
      <c r="K1592" s="18">
        <v>90.629997253417969</v>
      </c>
      <c r="L1592" s="18">
        <v>0</v>
      </c>
      <c r="M1592" s="7">
        <v>0</v>
      </c>
      <c r="N1592" s="7">
        <v>-146</v>
      </c>
      <c r="O1592" s="7">
        <v>-55.369998931884766</v>
      </c>
      <c r="P1592" s="7" t="s">
        <v>351</v>
      </c>
      <c r="Q1592" s="7" t="s">
        <v>1576</v>
      </c>
      <c r="R1592" s="7">
        <v>7.6999998092651367</v>
      </c>
      <c r="S1592" s="7">
        <v>15</v>
      </c>
      <c r="T1592" s="7">
        <v>108</v>
      </c>
      <c r="U1592" s="7"/>
      <c r="V1592" s="7"/>
      <c r="W1592" s="18">
        <v>1</v>
      </c>
    </row>
    <row r="1593" spans="1:24" ht="15" customHeight="1">
      <c r="A1593" s="18" t="s">
        <v>75</v>
      </c>
      <c r="B1593" s="18" t="s">
        <v>222</v>
      </c>
      <c r="C1593" s="18" t="s">
        <v>3031</v>
      </c>
      <c r="D1593" s="18" t="s">
        <v>3032</v>
      </c>
      <c r="E1593" s="18" t="s">
        <v>3089</v>
      </c>
      <c r="F1593" s="18" t="s">
        <v>418</v>
      </c>
      <c r="G1593" s="18">
        <v>186</v>
      </c>
      <c r="H1593" s="18">
        <v>186</v>
      </c>
      <c r="I1593" s="18">
        <v>136.02999877929687</v>
      </c>
      <c r="J1593" s="18">
        <v>4.9099998474121094</v>
      </c>
      <c r="K1593" s="18">
        <v>136.02999877929687</v>
      </c>
      <c r="L1593" s="18">
        <v>0</v>
      </c>
      <c r="M1593" s="7">
        <v>0</v>
      </c>
      <c r="N1593" s="7">
        <v>0</v>
      </c>
      <c r="O1593" s="7">
        <v>136.02999877929687</v>
      </c>
      <c r="P1593" s="7" t="s">
        <v>383</v>
      </c>
      <c r="Q1593" s="7" t="s">
        <v>2338</v>
      </c>
      <c r="R1593" s="7">
        <v>11</v>
      </c>
      <c r="S1593" s="7">
        <v>23</v>
      </c>
      <c r="T1593" s="7">
        <v>131.1199951171875</v>
      </c>
      <c r="U1593" s="7"/>
      <c r="V1593" s="7"/>
      <c r="W1593" s="18">
        <v>1</v>
      </c>
    </row>
    <row r="1594" spans="1:24" ht="15" customHeight="1">
      <c r="A1594" s="18" t="s">
        <v>75</v>
      </c>
      <c r="B1594" s="18" t="s">
        <v>222</v>
      </c>
      <c r="C1594" s="18" t="s">
        <v>3031</v>
      </c>
      <c r="D1594" s="18" t="s">
        <v>3032</v>
      </c>
      <c r="E1594" s="18" t="s">
        <v>3090</v>
      </c>
      <c r="F1594" s="18" t="s">
        <v>418</v>
      </c>
      <c r="G1594" s="18">
        <v>174</v>
      </c>
      <c r="H1594" s="18">
        <v>174</v>
      </c>
      <c r="I1594" s="18">
        <v>127.87999725341797</v>
      </c>
      <c r="J1594" s="18">
        <v>7.2399997711181641</v>
      </c>
      <c r="K1594" s="18">
        <v>127.87999725341797</v>
      </c>
      <c r="L1594" s="18">
        <v>0</v>
      </c>
      <c r="M1594" s="7">
        <v>0</v>
      </c>
      <c r="N1594" s="7">
        <v>0</v>
      </c>
      <c r="O1594" s="7">
        <v>127.87999725341797</v>
      </c>
      <c r="P1594" s="7" t="s">
        <v>383</v>
      </c>
      <c r="Q1594" s="7" t="s">
        <v>2341</v>
      </c>
      <c r="R1594" s="7">
        <v>10.100000381469727</v>
      </c>
      <c r="S1594" s="7">
        <v>20</v>
      </c>
      <c r="T1594" s="7">
        <v>120.63999938964844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221</v>
      </c>
      <c r="C1595" s="18" t="s">
        <v>3037</v>
      </c>
      <c r="D1595" s="18" t="s">
        <v>3038</v>
      </c>
      <c r="E1595" s="18" t="s">
        <v>3091</v>
      </c>
      <c r="F1595" s="18" t="s">
        <v>418</v>
      </c>
      <c r="G1595" s="18">
        <v>350</v>
      </c>
      <c r="H1595" s="18">
        <v>0</v>
      </c>
      <c r="I1595" s="18">
        <v>254.6199951171875</v>
      </c>
      <c r="J1595" s="18">
        <v>-63.659999847412109</v>
      </c>
      <c r="K1595" s="18">
        <v>254.6199951171875</v>
      </c>
      <c r="L1595" s="18">
        <v>0</v>
      </c>
      <c r="M1595" s="7">
        <v>0</v>
      </c>
      <c r="N1595" s="7">
        <v>-350</v>
      </c>
      <c r="O1595" s="7">
        <v>-95.379997253417969</v>
      </c>
      <c r="P1595" s="7" t="s">
        <v>426</v>
      </c>
      <c r="Q1595" s="7" t="s">
        <v>706</v>
      </c>
      <c r="R1595" s="7">
        <v>26.200000762939453</v>
      </c>
      <c r="S1595" s="7">
        <v>76</v>
      </c>
      <c r="T1595" s="7">
        <v>318.27999877929687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221</v>
      </c>
      <c r="C1596" s="18" t="s">
        <v>3037</v>
      </c>
      <c r="D1596" s="18" t="s">
        <v>3038</v>
      </c>
      <c r="E1596" s="18" t="s">
        <v>3092</v>
      </c>
      <c r="F1596" s="18" t="s">
        <v>418</v>
      </c>
      <c r="G1596" s="18">
        <v>199</v>
      </c>
      <c r="H1596" s="18">
        <v>199</v>
      </c>
      <c r="I1596" s="18">
        <v>145.97000122070312</v>
      </c>
      <c r="J1596" s="18">
        <v>14.489999771118164</v>
      </c>
      <c r="K1596" s="18">
        <v>145.97000122070312</v>
      </c>
      <c r="L1596" s="18">
        <v>0</v>
      </c>
      <c r="M1596" s="7">
        <v>0</v>
      </c>
      <c r="N1596" s="7">
        <v>0</v>
      </c>
      <c r="O1596" s="7">
        <v>145.97000122070312</v>
      </c>
      <c r="P1596" s="7" t="s">
        <v>426</v>
      </c>
      <c r="Q1596" s="7" t="s">
        <v>2186</v>
      </c>
      <c r="R1596" s="7">
        <v>13.399999618530273</v>
      </c>
      <c r="S1596" s="7">
        <v>24</v>
      </c>
      <c r="T1596" s="7">
        <v>131.47999572753906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222</v>
      </c>
      <c r="C1597" s="18" t="s">
        <v>3031</v>
      </c>
      <c r="D1597" s="18" t="s">
        <v>3032</v>
      </c>
      <c r="E1597" s="18" t="s">
        <v>3093</v>
      </c>
      <c r="F1597" s="18" t="s">
        <v>418</v>
      </c>
      <c r="G1597" s="18">
        <v>211</v>
      </c>
      <c r="H1597" s="18">
        <v>0</v>
      </c>
      <c r="I1597" s="18">
        <v>167.38999938964844</v>
      </c>
      <c r="J1597" s="18">
        <v>12.119999885559082</v>
      </c>
      <c r="K1597" s="18">
        <v>167.38999938964844</v>
      </c>
      <c r="L1597" s="18">
        <v>-0.18999999761581421</v>
      </c>
      <c r="M1597" s="7">
        <v>0</v>
      </c>
      <c r="N1597" s="7">
        <v>-211</v>
      </c>
      <c r="O1597" s="7">
        <v>-43.799999237060547</v>
      </c>
      <c r="P1597" s="7" t="s">
        <v>426</v>
      </c>
      <c r="Q1597" s="7" t="s">
        <v>717</v>
      </c>
      <c r="R1597" s="7">
        <v>11</v>
      </c>
      <c r="S1597" s="7">
        <v>39</v>
      </c>
      <c r="T1597" s="7">
        <v>155.27000427246094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220</v>
      </c>
      <c r="C1598" s="18" t="s">
        <v>3027</v>
      </c>
      <c r="D1598" s="18" t="s">
        <v>3028</v>
      </c>
      <c r="E1598" s="18" t="s">
        <v>3094</v>
      </c>
      <c r="F1598" s="18" t="s">
        <v>418</v>
      </c>
      <c r="G1598" s="18">
        <v>268</v>
      </c>
      <c r="H1598" s="18">
        <v>0</v>
      </c>
      <c r="I1598" s="18">
        <v>210.66000366210937</v>
      </c>
      <c r="J1598" s="18">
        <v>-52.659999847412109</v>
      </c>
      <c r="K1598" s="18">
        <v>210.66000366210937</v>
      </c>
      <c r="L1598" s="18">
        <v>-0.10999999940395355</v>
      </c>
      <c r="M1598" s="7">
        <v>0</v>
      </c>
      <c r="N1598" s="7">
        <v>-268</v>
      </c>
      <c r="O1598" s="7">
        <v>-57.450000762939453</v>
      </c>
      <c r="P1598" s="7" t="s">
        <v>383</v>
      </c>
      <c r="Q1598" s="7" t="s">
        <v>3095</v>
      </c>
      <c r="R1598" s="7">
        <v>20.399999618530273</v>
      </c>
      <c r="S1598" s="7">
        <v>53</v>
      </c>
      <c r="T1598" s="7">
        <v>263.32000732421875</v>
      </c>
      <c r="U1598" s="7"/>
      <c r="V1598" s="7"/>
      <c r="W1598" s="18">
        <v>1</v>
      </c>
      <c r="X1598" t="s">
        <v>441</v>
      </c>
    </row>
    <row r="1599" spans="1:24" ht="15" customHeight="1">
      <c r="A1599" s="18" t="s">
        <v>75</v>
      </c>
      <c r="B1599" s="18" t="s">
        <v>222</v>
      </c>
      <c r="C1599" s="18" t="s">
        <v>3031</v>
      </c>
      <c r="D1599" s="18" t="s">
        <v>3032</v>
      </c>
      <c r="E1599" s="18" t="s">
        <v>3096</v>
      </c>
      <c r="F1599" s="18" t="s">
        <v>418</v>
      </c>
      <c r="G1599" s="18">
        <v>201</v>
      </c>
      <c r="H1599" s="18">
        <v>0</v>
      </c>
      <c r="I1599" s="18">
        <v>151.32000732421875</v>
      </c>
      <c r="J1599" s="18">
        <v>28.040000915527344</v>
      </c>
      <c r="K1599" s="18">
        <v>151.32000732421875</v>
      </c>
      <c r="L1599" s="18">
        <v>-3.9999999105930328E-2</v>
      </c>
      <c r="M1599" s="7">
        <v>0</v>
      </c>
      <c r="N1599" s="7">
        <v>-201</v>
      </c>
      <c r="O1599" s="7">
        <v>-49.720001220703125</v>
      </c>
      <c r="P1599" s="7" t="s">
        <v>383</v>
      </c>
      <c r="Q1599" s="7" t="s">
        <v>1687</v>
      </c>
      <c r="R1599" s="7">
        <v>7.8000001907348633</v>
      </c>
      <c r="S1599" s="7">
        <v>30</v>
      </c>
      <c r="T1599" s="7">
        <v>123.27999877929687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222</v>
      </c>
      <c r="C1600" s="18" t="s">
        <v>3031</v>
      </c>
      <c r="D1600" s="18" t="s">
        <v>3032</v>
      </c>
      <c r="E1600" s="18" t="s">
        <v>3097</v>
      </c>
      <c r="F1600" s="18" t="s">
        <v>418</v>
      </c>
      <c r="G1600" s="18">
        <v>227</v>
      </c>
      <c r="H1600" s="18">
        <v>0</v>
      </c>
      <c r="I1600" s="18">
        <v>147.03999328613281</v>
      </c>
      <c r="J1600" s="18">
        <v>-36.759998321533203</v>
      </c>
      <c r="K1600" s="18">
        <v>147.03999328613281</v>
      </c>
      <c r="L1600" s="18">
        <v>-5.000000074505806E-2</v>
      </c>
      <c r="M1600" s="7">
        <v>0</v>
      </c>
      <c r="N1600" s="7">
        <v>-227</v>
      </c>
      <c r="O1600" s="7">
        <v>-80.010002136230469</v>
      </c>
      <c r="P1600" s="7" t="s">
        <v>351</v>
      </c>
      <c r="Q1600" s="7" t="s">
        <v>2801</v>
      </c>
      <c r="R1600" s="7">
        <v>13.300000190734863</v>
      </c>
      <c r="S1600" s="7">
        <v>31</v>
      </c>
      <c r="T1600" s="7">
        <v>183.80000305175781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222</v>
      </c>
      <c r="C1601" s="18" t="s">
        <v>3031</v>
      </c>
      <c r="D1601" s="18" t="s">
        <v>3032</v>
      </c>
      <c r="E1601" s="18" t="s">
        <v>3098</v>
      </c>
      <c r="F1601" s="18" t="s">
        <v>418</v>
      </c>
      <c r="G1601" s="18">
        <v>149</v>
      </c>
      <c r="H1601" s="18">
        <v>0</v>
      </c>
      <c r="I1601" s="18">
        <v>110.94000244140625</v>
      </c>
      <c r="J1601" s="18">
        <v>11.340000152587891</v>
      </c>
      <c r="K1601" s="18">
        <v>110.94000244140625</v>
      </c>
      <c r="L1601" s="18">
        <v>-9.9999997764825821E-3</v>
      </c>
      <c r="M1601" s="7">
        <v>0</v>
      </c>
      <c r="N1601" s="7">
        <v>-149</v>
      </c>
      <c r="O1601" s="7">
        <v>-38.069999694824219</v>
      </c>
      <c r="P1601" s="7" t="s">
        <v>423</v>
      </c>
      <c r="Q1601" s="7" t="s">
        <v>2625</v>
      </c>
      <c r="R1601" s="7">
        <v>5.3000001907348633</v>
      </c>
      <c r="S1601" s="7">
        <v>16</v>
      </c>
      <c r="T1601" s="7">
        <v>99.599998474121094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221</v>
      </c>
      <c r="C1602" s="18" t="s">
        <v>3037</v>
      </c>
      <c r="D1602" s="18" t="s">
        <v>3038</v>
      </c>
      <c r="E1602" s="18" t="s">
        <v>3099</v>
      </c>
      <c r="F1602" s="18" t="s">
        <v>418</v>
      </c>
      <c r="G1602" s="18">
        <v>461</v>
      </c>
      <c r="H1602" s="18">
        <v>0</v>
      </c>
      <c r="I1602" s="18">
        <v>338.55999755859375</v>
      </c>
      <c r="J1602" s="18">
        <v>-84.639999389648438</v>
      </c>
      <c r="K1602" s="18">
        <v>338.55999755859375</v>
      </c>
      <c r="L1602" s="18">
        <v>0</v>
      </c>
      <c r="M1602" s="7">
        <v>0</v>
      </c>
      <c r="N1602" s="7">
        <v>-461</v>
      </c>
      <c r="O1602" s="7">
        <v>-122.44000244140625</v>
      </c>
      <c r="P1602" s="7" t="s">
        <v>423</v>
      </c>
      <c r="Q1602" s="7" t="s">
        <v>2392</v>
      </c>
      <c r="R1602" s="7">
        <v>24.100000381469727</v>
      </c>
      <c r="S1602" s="7">
        <v>39</v>
      </c>
      <c r="T1602" s="7">
        <v>423.20001220703125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222</v>
      </c>
      <c r="C1603" s="18" t="s">
        <v>3031</v>
      </c>
      <c r="D1603" s="18" t="s">
        <v>3032</v>
      </c>
      <c r="E1603" s="18" t="s">
        <v>3100</v>
      </c>
      <c r="F1603" s="18" t="s">
        <v>418</v>
      </c>
      <c r="G1603" s="18">
        <v>261</v>
      </c>
      <c r="H1603" s="18">
        <v>261</v>
      </c>
      <c r="I1603" s="18">
        <v>155.36000061035156</v>
      </c>
      <c r="J1603" s="18">
        <v>-38.840000152587891</v>
      </c>
      <c r="K1603" s="18">
        <v>155.36000061035156</v>
      </c>
      <c r="L1603" s="18">
        <v>0</v>
      </c>
      <c r="M1603" s="7">
        <v>27</v>
      </c>
      <c r="N1603" s="7">
        <v>0</v>
      </c>
      <c r="O1603" s="7">
        <v>182.36000061035156</v>
      </c>
      <c r="P1603" s="7" t="s">
        <v>423</v>
      </c>
      <c r="Q1603" s="7" t="s">
        <v>1913</v>
      </c>
      <c r="R1603" s="7">
        <v>16.600000381469727</v>
      </c>
      <c r="S1603" s="7">
        <v>37</v>
      </c>
      <c r="T1603" s="7">
        <v>194.19999694824219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220</v>
      </c>
      <c r="C1604" s="18" t="s">
        <v>3027</v>
      </c>
      <c r="D1604" s="18" t="s">
        <v>3028</v>
      </c>
      <c r="E1604" s="18" t="s">
        <v>3101</v>
      </c>
      <c r="F1604" s="18" t="s">
        <v>418</v>
      </c>
      <c r="G1604" s="18">
        <v>311</v>
      </c>
      <c r="H1604" s="18">
        <v>0</v>
      </c>
      <c r="I1604" s="18">
        <v>219.74000549316406</v>
      </c>
      <c r="J1604" s="18">
        <v>-54.220001220703125</v>
      </c>
      <c r="K1604" s="18">
        <v>219.74000549316406</v>
      </c>
      <c r="L1604" s="18">
        <v>0</v>
      </c>
      <c r="M1604" s="7">
        <v>0</v>
      </c>
      <c r="N1604" s="7">
        <v>-311</v>
      </c>
      <c r="O1604" s="7">
        <v>-91.260002136230469</v>
      </c>
      <c r="P1604" s="7" t="s">
        <v>426</v>
      </c>
      <c r="Q1604" s="7" t="s">
        <v>1917</v>
      </c>
      <c r="R1604" s="7">
        <v>23.299999237060547</v>
      </c>
      <c r="S1604" s="7">
        <v>57</v>
      </c>
      <c r="T1604" s="7">
        <v>273.95999145507812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220</v>
      </c>
      <c r="C1605" s="18" t="s">
        <v>3027</v>
      </c>
      <c r="D1605" s="18" t="s">
        <v>3028</v>
      </c>
      <c r="E1605" s="18" t="s">
        <v>3102</v>
      </c>
      <c r="F1605" s="18" t="s">
        <v>418</v>
      </c>
      <c r="G1605" s="18">
        <v>234</v>
      </c>
      <c r="H1605" s="18">
        <v>0</v>
      </c>
      <c r="I1605" s="18">
        <v>144.63999938964844</v>
      </c>
      <c r="J1605" s="18">
        <v>-36.159999847412109</v>
      </c>
      <c r="K1605" s="18">
        <v>144.63999938964844</v>
      </c>
      <c r="L1605" s="18">
        <v>0</v>
      </c>
      <c r="M1605" s="7">
        <v>0</v>
      </c>
      <c r="N1605" s="7">
        <v>-234</v>
      </c>
      <c r="O1605" s="7">
        <v>-89.360000610351563</v>
      </c>
      <c r="P1605" s="7" t="s">
        <v>426</v>
      </c>
      <c r="Q1605" s="7" t="s">
        <v>2520</v>
      </c>
      <c r="R1605" s="7">
        <v>20.100000381469727</v>
      </c>
      <c r="S1605" s="7">
        <v>36</v>
      </c>
      <c r="T1605" s="7">
        <v>180.80000305175781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222</v>
      </c>
      <c r="C1606" s="18" t="s">
        <v>3031</v>
      </c>
      <c r="D1606" s="18" t="s">
        <v>3032</v>
      </c>
      <c r="E1606" s="18" t="s">
        <v>3103</v>
      </c>
      <c r="F1606" s="18" t="s">
        <v>418</v>
      </c>
      <c r="G1606" s="18">
        <v>255</v>
      </c>
      <c r="H1606" s="18">
        <v>0</v>
      </c>
      <c r="I1606" s="18">
        <v>202.77999877929687</v>
      </c>
      <c r="J1606" s="18">
        <v>-50.700000762939453</v>
      </c>
      <c r="K1606" s="18">
        <v>202.77999877929687</v>
      </c>
      <c r="L1606" s="18">
        <v>0</v>
      </c>
      <c r="M1606" s="7">
        <v>0</v>
      </c>
      <c r="N1606" s="7">
        <v>-255</v>
      </c>
      <c r="O1606" s="7">
        <v>-52.220001220703125</v>
      </c>
      <c r="P1606" s="7" t="s">
        <v>383</v>
      </c>
      <c r="Q1606" s="7" t="s">
        <v>2215</v>
      </c>
      <c r="R1606" s="7">
        <v>24.399999618530273</v>
      </c>
      <c r="S1606" s="7">
        <v>31</v>
      </c>
      <c r="T1606" s="7">
        <v>253.47999572753906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222</v>
      </c>
      <c r="C1607" s="18" t="s">
        <v>3031</v>
      </c>
      <c r="D1607" s="18" t="s">
        <v>3032</v>
      </c>
      <c r="E1607" s="18" t="s">
        <v>3104</v>
      </c>
      <c r="F1607" s="18" t="s">
        <v>418</v>
      </c>
      <c r="G1607" s="18">
        <v>128</v>
      </c>
      <c r="H1607" s="18">
        <v>0</v>
      </c>
      <c r="I1607" s="18">
        <v>93.019996643066406</v>
      </c>
      <c r="J1607" s="18">
        <v>22.979999542236328</v>
      </c>
      <c r="K1607" s="18">
        <v>93.019996643066406</v>
      </c>
      <c r="L1607" s="18">
        <v>0</v>
      </c>
      <c r="M1607" s="7">
        <v>0</v>
      </c>
      <c r="N1607" s="7">
        <v>-128</v>
      </c>
      <c r="O1607" s="7">
        <v>-34.979999542236328</v>
      </c>
      <c r="P1607" s="7" t="s">
        <v>383</v>
      </c>
      <c r="Q1607" s="7" t="s">
        <v>2488</v>
      </c>
      <c r="R1607" s="7">
        <v>3.7000000476837158</v>
      </c>
      <c r="S1607" s="7">
        <v>8</v>
      </c>
      <c r="T1607" s="7">
        <v>70.040000915527344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222</v>
      </c>
      <c r="C1608" s="18" t="s">
        <v>3031</v>
      </c>
      <c r="D1608" s="18" t="s">
        <v>3032</v>
      </c>
      <c r="E1608" s="18" t="s">
        <v>3105</v>
      </c>
      <c r="F1608" s="18" t="s">
        <v>418</v>
      </c>
      <c r="G1608" s="18">
        <v>788</v>
      </c>
      <c r="H1608" s="18">
        <v>0</v>
      </c>
      <c r="I1608" s="18">
        <v>594.1199951171875</v>
      </c>
      <c r="J1608" s="18">
        <v>-148.52000427246094</v>
      </c>
      <c r="K1608" s="18">
        <v>594.1199951171875</v>
      </c>
      <c r="L1608" s="18">
        <v>-0.10000000149011612</v>
      </c>
      <c r="M1608" s="7">
        <v>0</v>
      </c>
      <c r="N1608" s="7">
        <v>-788</v>
      </c>
      <c r="O1608" s="7">
        <v>-193.97999572753906</v>
      </c>
      <c r="P1608" s="7" t="s">
        <v>426</v>
      </c>
      <c r="Q1608" s="7" t="s">
        <v>3106</v>
      </c>
      <c r="R1608" s="7">
        <v>52.200000762939453</v>
      </c>
      <c r="S1608" s="7">
        <v>70</v>
      </c>
      <c r="T1608" s="7">
        <v>742.6400146484375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222</v>
      </c>
      <c r="C1609" s="18" t="s">
        <v>3031</v>
      </c>
      <c r="D1609" s="18" t="s">
        <v>3032</v>
      </c>
      <c r="E1609" s="18" t="s">
        <v>3107</v>
      </c>
      <c r="F1609" s="18" t="s">
        <v>418</v>
      </c>
      <c r="G1609" s="18">
        <v>245</v>
      </c>
      <c r="H1609" s="18">
        <v>0</v>
      </c>
      <c r="I1609" s="18">
        <v>142.61000061035156</v>
      </c>
      <c r="J1609" s="18">
        <v>9.9999997764825821E-3</v>
      </c>
      <c r="K1609" s="18">
        <v>142.61000061035156</v>
      </c>
      <c r="L1609" s="18">
        <v>-1.9999999552965164E-2</v>
      </c>
      <c r="M1609" s="7">
        <v>0</v>
      </c>
      <c r="N1609" s="7">
        <v>-245</v>
      </c>
      <c r="O1609" s="7">
        <v>-102.41000366210937</v>
      </c>
      <c r="P1609" s="7" t="s">
        <v>351</v>
      </c>
      <c r="Q1609" s="7" t="s">
        <v>2508</v>
      </c>
      <c r="R1609" s="7">
        <v>10.199999809265137</v>
      </c>
      <c r="S1609" s="7">
        <v>21</v>
      </c>
      <c r="T1609" s="7">
        <v>142.60000610351562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220</v>
      </c>
      <c r="C1610" s="18" t="s">
        <v>3027</v>
      </c>
      <c r="D1610" s="18" t="s">
        <v>3028</v>
      </c>
      <c r="E1610" s="18" t="s">
        <v>3108</v>
      </c>
      <c r="F1610" s="18" t="s">
        <v>418</v>
      </c>
      <c r="G1610" s="18">
        <v>158</v>
      </c>
      <c r="H1610" s="18">
        <v>0</v>
      </c>
      <c r="I1610" s="18">
        <v>121.86000061035156</v>
      </c>
      <c r="J1610" s="18">
        <v>-12.670000076293945</v>
      </c>
      <c r="K1610" s="18">
        <v>121.86000061035156</v>
      </c>
      <c r="L1610" s="18">
        <v>-7.0000000298023224E-2</v>
      </c>
      <c r="M1610" s="7">
        <v>0</v>
      </c>
      <c r="N1610" s="7">
        <v>-158</v>
      </c>
      <c r="O1610" s="7">
        <v>-36.209999084472656</v>
      </c>
      <c r="P1610" s="7" t="s">
        <v>383</v>
      </c>
      <c r="Q1610" s="7" t="s">
        <v>2405</v>
      </c>
      <c r="R1610" s="7">
        <v>10.199999809265137</v>
      </c>
      <c r="S1610" s="7">
        <v>22</v>
      </c>
      <c r="T1610" s="7">
        <v>134.52999877929687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220</v>
      </c>
      <c r="C1611" s="18" t="s">
        <v>3027</v>
      </c>
      <c r="D1611" s="18" t="s">
        <v>3028</v>
      </c>
      <c r="E1611" s="18" t="s">
        <v>3109</v>
      </c>
      <c r="F1611" s="18" t="s">
        <v>418</v>
      </c>
      <c r="G1611" s="18">
        <v>185</v>
      </c>
      <c r="H1611" s="18">
        <v>0</v>
      </c>
      <c r="I1611" s="18">
        <v>134.64999389648437</v>
      </c>
      <c r="J1611" s="18">
        <v>30.770000457763672</v>
      </c>
      <c r="K1611" s="18">
        <v>134.64999389648437</v>
      </c>
      <c r="L1611" s="18">
        <v>0</v>
      </c>
      <c r="M1611" s="7">
        <v>0</v>
      </c>
      <c r="N1611" s="7">
        <v>-185</v>
      </c>
      <c r="O1611" s="7">
        <v>-50.349998474121094</v>
      </c>
      <c r="P1611" s="7" t="s">
        <v>426</v>
      </c>
      <c r="Q1611" s="7" t="s">
        <v>3110</v>
      </c>
      <c r="R1611" s="7">
        <v>9.3999996185302734</v>
      </c>
      <c r="S1611" s="7">
        <v>18</v>
      </c>
      <c r="T1611" s="7">
        <v>103.87999725341797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222</v>
      </c>
      <c r="C1612" s="18" t="s">
        <v>3111</v>
      </c>
      <c r="D1612" s="18" t="s">
        <v>3112</v>
      </c>
      <c r="E1612" s="18" t="s">
        <v>3113</v>
      </c>
      <c r="F1612" s="18" t="s">
        <v>418</v>
      </c>
      <c r="G1612" s="18">
        <v>284</v>
      </c>
      <c r="H1612" s="18">
        <v>0</v>
      </c>
      <c r="I1612" s="18">
        <v>181.19000244140625</v>
      </c>
      <c r="J1612" s="18">
        <v>77.110000610351563</v>
      </c>
      <c r="K1612" s="18">
        <v>181.19000244140625</v>
      </c>
      <c r="L1612" s="18">
        <v>0</v>
      </c>
      <c r="M1612" s="7">
        <v>0</v>
      </c>
      <c r="N1612" s="7">
        <v>-284</v>
      </c>
      <c r="O1612" s="7">
        <v>-102.80999755859375</v>
      </c>
      <c r="P1612" s="7" t="s">
        <v>426</v>
      </c>
      <c r="Q1612" s="7" t="s">
        <v>3114</v>
      </c>
      <c r="R1612" s="7">
        <v>11.300000190734863</v>
      </c>
      <c r="S1612" s="7">
        <v>21</v>
      </c>
      <c r="T1612" s="7">
        <v>104.08000183105469</v>
      </c>
      <c r="U1612" s="7"/>
      <c r="V1612" s="7"/>
      <c r="W1612" s="18">
        <v>1</v>
      </c>
      <c r="X1612" t="s">
        <v>441</v>
      </c>
    </row>
    <row r="1613" spans="1:24" ht="15" customHeight="1">
      <c r="A1613" s="18" t="s">
        <v>75</v>
      </c>
      <c r="B1613" s="18" t="s">
        <v>225</v>
      </c>
      <c r="C1613" s="18" t="s">
        <v>3115</v>
      </c>
      <c r="D1613" s="18" t="s">
        <v>3116</v>
      </c>
      <c r="E1613" s="18" t="s">
        <v>3117</v>
      </c>
      <c r="F1613" s="18" t="s">
        <v>350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351</v>
      </c>
      <c r="Q1613" s="7" t="s">
        <v>947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75</v>
      </c>
      <c r="B1614" s="18" t="s">
        <v>223</v>
      </c>
      <c r="C1614" s="18" t="s">
        <v>3118</v>
      </c>
      <c r="D1614" s="18" t="s">
        <v>3119</v>
      </c>
      <c r="E1614" s="18" t="s">
        <v>3120</v>
      </c>
      <c r="F1614" s="18" t="s">
        <v>350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351</v>
      </c>
      <c r="Q1614" s="7" t="s">
        <v>3121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75</v>
      </c>
      <c r="B1615" s="18" t="s">
        <v>224</v>
      </c>
      <c r="C1615" s="18" t="s">
        <v>3122</v>
      </c>
      <c r="D1615" s="18" t="s">
        <v>3123</v>
      </c>
      <c r="E1615" s="18" t="s">
        <v>3124</v>
      </c>
      <c r="F1615" s="18" t="s">
        <v>350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351</v>
      </c>
      <c r="Q1615" s="7" t="s">
        <v>660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75</v>
      </c>
      <c r="B1616" s="18" t="s">
        <v>223</v>
      </c>
      <c r="C1616" s="18" t="s">
        <v>3118</v>
      </c>
      <c r="D1616" s="18" t="s">
        <v>3119</v>
      </c>
      <c r="E1616" s="18" t="s">
        <v>3125</v>
      </c>
      <c r="F1616" s="18" t="s">
        <v>350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351</v>
      </c>
      <c r="Q1616" s="7" t="s">
        <v>2149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224</v>
      </c>
      <c r="C1617" s="18" t="s">
        <v>3122</v>
      </c>
      <c r="D1617" s="18" t="s">
        <v>3123</v>
      </c>
      <c r="E1617" s="18" t="s">
        <v>3126</v>
      </c>
      <c r="F1617" s="18" t="s">
        <v>350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423</v>
      </c>
      <c r="Q1617" s="7" t="s">
        <v>980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75</v>
      </c>
      <c r="B1618" s="18" t="s">
        <v>225</v>
      </c>
      <c r="C1618" s="18" t="s">
        <v>3115</v>
      </c>
      <c r="D1618" s="18" t="s">
        <v>3116</v>
      </c>
      <c r="E1618" s="18" t="s">
        <v>3127</v>
      </c>
      <c r="F1618" s="18" t="s">
        <v>350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351</v>
      </c>
      <c r="Q1618" s="7" t="s">
        <v>2046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73</v>
      </c>
      <c r="C1619" s="18" t="s">
        <v>3128</v>
      </c>
      <c r="D1619" s="18" t="s">
        <v>3129</v>
      </c>
      <c r="E1619" s="18" t="s">
        <v>3130</v>
      </c>
      <c r="F1619" s="18" t="s">
        <v>350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383</v>
      </c>
      <c r="Q1619" s="7" t="s">
        <v>3131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75</v>
      </c>
      <c r="B1620" s="18" t="s">
        <v>223</v>
      </c>
      <c r="C1620" s="18" t="s">
        <v>3118</v>
      </c>
      <c r="D1620" s="18" t="s">
        <v>3119</v>
      </c>
      <c r="E1620" s="18" t="s">
        <v>3132</v>
      </c>
      <c r="F1620" s="18" t="s">
        <v>350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351</v>
      </c>
      <c r="Q1620" s="7" t="s">
        <v>3133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75</v>
      </c>
      <c r="B1621" s="18" t="s">
        <v>224</v>
      </c>
      <c r="C1621" s="18" t="s">
        <v>3122</v>
      </c>
      <c r="D1621" s="18" t="s">
        <v>3123</v>
      </c>
      <c r="E1621" s="18" t="s">
        <v>3134</v>
      </c>
      <c r="F1621" s="18" t="s">
        <v>350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423</v>
      </c>
      <c r="Q1621" s="7" t="s">
        <v>903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224</v>
      </c>
      <c r="C1622" s="18" t="s">
        <v>3122</v>
      </c>
      <c r="D1622" s="18" t="s">
        <v>3123</v>
      </c>
      <c r="E1622" s="18" t="s">
        <v>3135</v>
      </c>
      <c r="F1622" s="18" t="s">
        <v>350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423</v>
      </c>
      <c r="Q1622" s="7" t="s">
        <v>2450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225</v>
      </c>
      <c r="C1623" s="18" t="s">
        <v>3115</v>
      </c>
      <c r="D1623" s="18" t="s">
        <v>3116</v>
      </c>
      <c r="E1623" s="18" t="s">
        <v>3136</v>
      </c>
      <c r="F1623" s="18" t="s">
        <v>350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351</v>
      </c>
      <c r="Q1623" s="7" t="s">
        <v>2450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75</v>
      </c>
      <c r="B1624" s="18" t="s">
        <v>223</v>
      </c>
      <c r="C1624" s="18" t="s">
        <v>3118</v>
      </c>
      <c r="D1624" s="18" t="s">
        <v>3119</v>
      </c>
      <c r="E1624" s="18" t="s">
        <v>3137</v>
      </c>
      <c r="F1624" s="18" t="s">
        <v>350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351</v>
      </c>
      <c r="Q1624" s="7" t="s">
        <v>3138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225</v>
      </c>
      <c r="C1625" s="18" t="s">
        <v>3115</v>
      </c>
      <c r="D1625" s="18" t="s">
        <v>3116</v>
      </c>
      <c r="E1625" s="18" t="s">
        <v>3139</v>
      </c>
      <c r="F1625" s="18" t="s">
        <v>350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351</v>
      </c>
      <c r="Q1625" s="7" t="s">
        <v>3140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75</v>
      </c>
      <c r="B1626" s="18" t="s">
        <v>73</v>
      </c>
      <c r="C1626" s="18" t="s">
        <v>3128</v>
      </c>
      <c r="D1626" s="18" t="s">
        <v>3129</v>
      </c>
      <c r="E1626" s="18" t="s">
        <v>3141</v>
      </c>
      <c r="F1626" s="18" t="s">
        <v>350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351</v>
      </c>
      <c r="Q1626" s="7" t="s">
        <v>822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75</v>
      </c>
      <c r="B1627" s="18" t="s">
        <v>73</v>
      </c>
      <c r="C1627" s="18" t="s">
        <v>3128</v>
      </c>
      <c r="D1627" s="18" t="s">
        <v>3129</v>
      </c>
      <c r="E1627" s="18" t="s">
        <v>3142</v>
      </c>
      <c r="F1627" s="18" t="s">
        <v>350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360</v>
      </c>
      <c r="Q1627" s="7" t="s">
        <v>3143</v>
      </c>
      <c r="R1627" s="7">
        <v>0</v>
      </c>
      <c r="S1627" s="7">
        <v>0</v>
      </c>
      <c r="T1627" s="7">
        <v>0</v>
      </c>
      <c r="U1627" s="7" t="s">
        <v>3144</v>
      </c>
      <c r="V1627" s="7">
        <v>0</v>
      </c>
      <c r="W1627" s="18">
        <v>0</v>
      </c>
    </row>
    <row r="1628" spans="1:24" ht="15" customHeight="1">
      <c r="A1628" s="18" t="s">
        <v>75</v>
      </c>
      <c r="B1628" s="18" t="s">
        <v>224</v>
      </c>
      <c r="C1628" s="18" t="s">
        <v>3122</v>
      </c>
      <c r="D1628" s="18" t="s">
        <v>3123</v>
      </c>
      <c r="E1628" s="18" t="s">
        <v>3145</v>
      </c>
      <c r="F1628" s="18" t="s">
        <v>350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351</v>
      </c>
      <c r="Q1628" s="7" t="s">
        <v>2910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75</v>
      </c>
      <c r="B1629" s="18" t="s">
        <v>223</v>
      </c>
      <c r="C1629" s="18" t="s">
        <v>3118</v>
      </c>
      <c r="D1629" s="18" t="s">
        <v>3119</v>
      </c>
      <c r="E1629" s="18" t="s">
        <v>3146</v>
      </c>
      <c r="F1629" s="18" t="s">
        <v>350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351</v>
      </c>
      <c r="Q1629" s="7" t="s">
        <v>1228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  <c r="X1629" t="s">
        <v>392</v>
      </c>
    </row>
    <row r="1630" spans="1:24" ht="15" customHeight="1">
      <c r="A1630" s="18" t="s">
        <v>75</v>
      </c>
      <c r="B1630" s="18" t="s">
        <v>223</v>
      </c>
      <c r="C1630" s="18" t="s">
        <v>3118</v>
      </c>
      <c r="D1630" s="18" t="s">
        <v>3119</v>
      </c>
      <c r="E1630" s="18" t="s">
        <v>3147</v>
      </c>
      <c r="F1630" s="18" t="s">
        <v>350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360</v>
      </c>
      <c r="Q1630" s="7" t="s">
        <v>1903</v>
      </c>
      <c r="R1630" s="7">
        <v>0</v>
      </c>
      <c r="S1630" s="7">
        <v>0</v>
      </c>
      <c r="T1630" s="7">
        <v>0</v>
      </c>
      <c r="U1630" s="7" t="s">
        <v>3148</v>
      </c>
      <c r="V1630" s="7">
        <v>0</v>
      </c>
      <c r="W1630" s="18">
        <v>0</v>
      </c>
    </row>
    <row r="1631" spans="1:24" ht="15" customHeight="1">
      <c r="A1631" s="18" t="s">
        <v>75</v>
      </c>
      <c r="B1631" s="18" t="s">
        <v>226</v>
      </c>
      <c r="C1631" s="18" t="s">
        <v>3149</v>
      </c>
      <c r="D1631" s="18" t="s">
        <v>3150</v>
      </c>
      <c r="E1631" s="18" t="s">
        <v>3151</v>
      </c>
      <c r="F1631" s="18" t="s">
        <v>350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351</v>
      </c>
      <c r="Q1631" s="7" t="s">
        <v>3152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75</v>
      </c>
      <c r="B1632" s="18" t="s">
        <v>226</v>
      </c>
      <c r="C1632" s="18" t="s">
        <v>3149</v>
      </c>
      <c r="D1632" s="18" t="s">
        <v>3150</v>
      </c>
      <c r="E1632" s="18" t="s">
        <v>3153</v>
      </c>
      <c r="F1632" s="18" t="s">
        <v>350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351</v>
      </c>
      <c r="Q1632" s="7" t="s">
        <v>1063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75</v>
      </c>
      <c r="B1633" s="18" t="s">
        <v>73</v>
      </c>
      <c r="C1633" s="18" t="s">
        <v>3128</v>
      </c>
      <c r="D1633" s="18" t="s">
        <v>3129</v>
      </c>
      <c r="E1633" s="18" t="s">
        <v>3154</v>
      </c>
      <c r="F1633" s="18" t="s">
        <v>418</v>
      </c>
      <c r="G1633" s="18">
        <v>147</v>
      </c>
      <c r="H1633" s="18">
        <v>0</v>
      </c>
      <c r="I1633" s="18">
        <v>114.80000305175781</v>
      </c>
      <c r="J1633" s="18">
        <v>-22.399999618530273</v>
      </c>
      <c r="K1633" s="18">
        <v>114.80000305175781</v>
      </c>
      <c r="L1633" s="18">
        <v>-5.000000074505806E-2</v>
      </c>
      <c r="M1633" s="7">
        <v>0</v>
      </c>
      <c r="N1633" s="7">
        <v>-147</v>
      </c>
      <c r="O1633" s="7">
        <v>-32.25</v>
      </c>
      <c r="P1633" s="7" t="s">
        <v>423</v>
      </c>
      <c r="Q1633" s="7" t="s">
        <v>2088</v>
      </c>
      <c r="R1633" s="7">
        <v>9</v>
      </c>
      <c r="S1633" s="7">
        <v>19</v>
      </c>
      <c r="T1633" s="7">
        <v>137.19999694824219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225</v>
      </c>
      <c r="C1634" s="18" t="s">
        <v>3115</v>
      </c>
      <c r="D1634" s="18" t="s">
        <v>3116</v>
      </c>
      <c r="E1634" s="18" t="s">
        <v>3155</v>
      </c>
      <c r="F1634" s="18" t="s">
        <v>418</v>
      </c>
      <c r="G1634" s="18">
        <v>106</v>
      </c>
      <c r="H1634" s="18">
        <v>0</v>
      </c>
      <c r="I1634" s="18">
        <v>60.099998474121094</v>
      </c>
      <c r="J1634" s="18">
        <v>-9.5</v>
      </c>
      <c r="K1634" s="18">
        <v>60.099998474121094</v>
      </c>
      <c r="L1634" s="18">
        <v>0</v>
      </c>
      <c r="M1634" s="7">
        <v>0</v>
      </c>
      <c r="N1634" s="7">
        <v>-106</v>
      </c>
      <c r="O1634" s="7">
        <v>-45.900001525878906</v>
      </c>
      <c r="P1634" s="7" t="s">
        <v>351</v>
      </c>
      <c r="Q1634" s="7" t="s">
        <v>947</v>
      </c>
      <c r="R1634" s="7">
        <v>3.9000000953674316</v>
      </c>
      <c r="S1634" s="7">
        <v>10</v>
      </c>
      <c r="T1634" s="7">
        <v>69.599998474121094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225</v>
      </c>
      <c r="C1635" s="18" t="s">
        <v>3115</v>
      </c>
      <c r="D1635" s="18" t="s">
        <v>3116</v>
      </c>
      <c r="E1635" s="18" t="s">
        <v>3156</v>
      </c>
      <c r="F1635" s="18" t="s">
        <v>418</v>
      </c>
      <c r="G1635" s="18">
        <v>107</v>
      </c>
      <c r="H1635" s="18">
        <v>107</v>
      </c>
      <c r="I1635" s="18">
        <v>68.349998474121094</v>
      </c>
      <c r="J1635" s="18">
        <v>-15.050000190734863</v>
      </c>
      <c r="K1635" s="18">
        <v>68.349998474121094</v>
      </c>
      <c r="L1635" s="18">
        <v>0</v>
      </c>
      <c r="M1635" s="7">
        <v>0</v>
      </c>
      <c r="N1635" s="7">
        <v>0</v>
      </c>
      <c r="O1635" s="7">
        <v>68.349998474121094</v>
      </c>
      <c r="P1635" s="7" t="s">
        <v>351</v>
      </c>
      <c r="Q1635" s="7" t="s">
        <v>3157</v>
      </c>
      <c r="R1635" s="7">
        <v>4.4000000953674316</v>
      </c>
      <c r="S1635" s="7">
        <v>12</v>
      </c>
      <c r="T1635" s="7">
        <v>83.400001525878906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225</v>
      </c>
      <c r="C1636" s="18" t="s">
        <v>3115</v>
      </c>
      <c r="D1636" s="18" t="s">
        <v>3116</v>
      </c>
      <c r="E1636" s="18" t="s">
        <v>3158</v>
      </c>
      <c r="F1636" s="18" t="s">
        <v>418</v>
      </c>
      <c r="G1636" s="18">
        <v>153</v>
      </c>
      <c r="H1636" s="18">
        <v>0</v>
      </c>
      <c r="I1636" s="18">
        <v>101.58000183105469</v>
      </c>
      <c r="J1636" s="18">
        <v>10.380000114440918</v>
      </c>
      <c r="K1636" s="18">
        <v>101.58000183105469</v>
      </c>
      <c r="L1636" s="18">
        <v>0</v>
      </c>
      <c r="M1636" s="7">
        <v>0</v>
      </c>
      <c r="N1636" s="7">
        <v>-153</v>
      </c>
      <c r="O1636" s="7">
        <v>-51.419998168945313</v>
      </c>
      <c r="P1636" s="7" t="s">
        <v>351</v>
      </c>
      <c r="Q1636" s="7" t="s">
        <v>2143</v>
      </c>
      <c r="R1636" s="7">
        <v>5</v>
      </c>
      <c r="S1636" s="7">
        <v>13</v>
      </c>
      <c r="T1636" s="7">
        <v>91.199996948242188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225</v>
      </c>
      <c r="C1637" s="18" t="s">
        <v>3115</v>
      </c>
      <c r="D1637" s="18" t="s">
        <v>3116</v>
      </c>
      <c r="E1637" s="18" t="s">
        <v>3159</v>
      </c>
      <c r="F1637" s="18" t="s">
        <v>418</v>
      </c>
      <c r="G1637" s="18">
        <v>348</v>
      </c>
      <c r="H1637" s="18">
        <v>0</v>
      </c>
      <c r="I1637" s="18">
        <v>178.55999755859375</v>
      </c>
      <c r="J1637" s="18">
        <v>-19.840000152587891</v>
      </c>
      <c r="K1637" s="18">
        <v>178.55999755859375</v>
      </c>
      <c r="L1637" s="18">
        <v>0</v>
      </c>
      <c r="M1637" s="7">
        <v>0</v>
      </c>
      <c r="N1637" s="7">
        <v>-348</v>
      </c>
      <c r="O1637" s="7">
        <v>-169.44000244140625</v>
      </c>
      <c r="P1637" s="7" t="s">
        <v>351</v>
      </c>
      <c r="Q1637" s="7" t="s">
        <v>649</v>
      </c>
      <c r="R1637" s="7">
        <v>15.699999809265137</v>
      </c>
      <c r="S1637" s="7">
        <v>38</v>
      </c>
      <c r="T1637" s="7">
        <v>198.39999389648437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223</v>
      </c>
      <c r="C1638" s="18" t="s">
        <v>3118</v>
      </c>
      <c r="D1638" s="18" t="s">
        <v>3119</v>
      </c>
      <c r="E1638" s="18" t="s">
        <v>3160</v>
      </c>
      <c r="F1638" s="18" t="s">
        <v>418</v>
      </c>
      <c r="G1638" s="18">
        <v>329</v>
      </c>
      <c r="H1638" s="18">
        <v>0</v>
      </c>
      <c r="I1638" s="18">
        <v>227.67999267578125</v>
      </c>
      <c r="J1638" s="18">
        <v>-56.919998168945313</v>
      </c>
      <c r="K1638" s="18">
        <v>227.67999267578125</v>
      </c>
      <c r="L1638" s="18">
        <v>0</v>
      </c>
      <c r="M1638" s="7">
        <v>0</v>
      </c>
      <c r="N1638" s="7">
        <v>-329</v>
      </c>
      <c r="O1638" s="7">
        <v>-101.31999969482422</v>
      </c>
      <c r="P1638" s="7" t="s">
        <v>423</v>
      </c>
      <c r="Q1638" s="7" t="s">
        <v>3161</v>
      </c>
      <c r="R1638" s="7">
        <v>21.399999618530273</v>
      </c>
      <c r="S1638" s="7">
        <v>69</v>
      </c>
      <c r="T1638" s="7">
        <v>284.60000610351562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225</v>
      </c>
      <c r="C1639" s="18" t="s">
        <v>3115</v>
      </c>
      <c r="D1639" s="18" t="s">
        <v>3116</v>
      </c>
      <c r="E1639" s="18" t="s">
        <v>3162</v>
      </c>
      <c r="F1639" s="18" t="s">
        <v>418</v>
      </c>
      <c r="G1639" s="18">
        <v>546</v>
      </c>
      <c r="H1639" s="18">
        <v>0</v>
      </c>
      <c r="I1639" s="18">
        <v>388.44000244140625</v>
      </c>
      <c r="J1639" s="18">
        <v>192.63999938964844</v>
      </c>
      <c r="K1639" s="18">
        <v>388.44000244140625</v>
      </c>
      <c r="L1639" s="18">
        <v>-5.000000074505806E-2</v>
      </c>
      <c r="M1639" s="7">
        <v>0</v>
      </c>
      <c r="N1639" s="7">
        <v>-546</v>
      </c>
      <c r="O1639" s="7">
        <v>-157.61000061035156</v>
      </c>
      <c r="P1639" s="7" t="s">
        <v>351</v>
      </c>
      <c r="Q1639" s="7" t="s">
        <v>1637</v>
      </c>
      <c r="R1639" s="7">
        <v>14.600000381469727</v>
      </c>
      <c r="S1639" s="7">
        <v>39</v>
      </c>
      <c r="T1639" s="7">
        <v>195.80000305175781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223</v>
      </c>
      <c r="C1640" s="18" t="s">
        <v>3118</v>
      </c>
      <c r="D1640" s="18" t="s">
        <v>3119</v>
      </c>
      <c r="E1640" s="18" t="s">
        <v>3163</v>
      </c>
      <c r="F1640" s="18" t="s">
        <v>418</v>
      </c>
      <c r="G1640" s="18">
        <v>165</v>
      </c>
      <c r="H1640" s="18">
        <v>0</v>
      </c>
      <c r="I1640" s="18">
        <v>101.27999877929687</v>
      </c>
      <c r="J1640" s="18">
        <v>-25.319999694824219</v>
      </c>
      <c r="K1640" s="18">
        <v>101.27999877929687</v>
      </c>
      <c r="L1640" s="18">
        <v>0</v>
      </c>
      <c r="M1640" s="7">
        <v>0</v>
      </c>
      <c r="N1640" s="7">
        <v>-165</v>
      </c>
      <c r="O1640" s="7">
        <v>-63.720001220703125</v>
      </c>
      <c r="P1640" s="7" t="s">
        <v>351</v>
      </c>
      <c r="Q1640" s="7" t="s">
        <v>793</v>
      </c>
      <c r="R1640" s="7">
        <v>8.3999996185302734</v>
      </c>
      <c r="S1640" s="7">
        <v>29</v>
      </c>
      <c r="T1640" s="7">
        <v>126.59999847412109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225</v>
      </c>
      <c r="C1641" s="18" t="s">
        <v>3115</v>
      </c>
      <c r="D1641" s="18" t="s">
        <v>3116</v>
      </c>
      <c r="E1641" s="18" t="s">
        <v>3164</v>
      </c>
      <c r="F1641" s="18" t="s">
        <v>418</v>
      </c>
      <c r="G1641" s="18">
        <v>204</v>
      </c>
      <c r="H1641" s="18">
        <v>0</v>
      </c>
      <c r="I1641" s="18">
        <v>142.32000732421875</v>
      </c>
      <c r="J1641" s="18">
        <v>-6.679999828338623</v>
      </c>
      <c r="K1641" s="18">
        <v>142.32000732421875</v>
      </c>
      <c r="L1641" s="18">
        <v>-7.0000000298023224E-2</v>
      </c>
      <c r="M1641" s="7">
        <v>0</v>
      </c>
      <c r="N1641" s="7">
        <v>-204</v>
      </c>
      <c r="O1641" s="7">
        <v>-61.75</v>
      </c>
      <c r="P1641" s="7" t="s">
        <v>351</v>
      </c>
      <c r="Q1641" s="7" t="s">
        <v>1071</v>
      </c>
      <c r="R1641" s="7">
        <v>8</v>
      </c>
      <c r="S1641" s="7">
        <v>38</v>
      </c>
      <c r="T1641" s="7">
        <v>149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223</v>
      </c>
      <c r="C1642" s="18" t="s">
        <v>3118</v>
      </c>
      <c r="D1642" s="18" t="s">
        <v>3119</v>
      </c>
      <c r="E1642" s="18" t="s">
        <v>3165</v>
      </c>
      <c r="F1642" s="18" t="s">
        <v>418</v>
      </c>
      <c r="G1642" s="18">
        <v>246</v>
      </c>
      <c r="H1642" s="18">
        <v>0</v>
      </c>
      <c r="I1642" s="18">
        <v>160.47999572753906</v>
      </c>
      <c r="J1642" s="18">
        <v>-40.119998931884766</v>
      </c>
      <c r="K1642" s="18">
        <v>160.47999572753906</v>
      </c>
      <c r="L1642" s="18">
        <v>0</v>
      </c>
      <c r="M1642" s="7">
        <v>0</v>
      </c>
      <c r="N1642" s="7">
        <v>-246</v>
      </c>
      <c r="O1642" s="7">
        <v>-85.519996643066406</v>
      </c>
      <c r="P1642" s="7" t="s">
        <v>351</v>
      </c>
      <c r="Q1642" s="7" t="s">
        <v>2724</v>
      </c>
      <c r="R1642" s="7">
        <v>13.300000190734863</v>
      </c>
      <c r="S1642" s="7">
        <v>60</v>
      </c>
      <c r="T1642" s="7">
        <v>200.60000610351562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224</v>
      </c>
      <c r="C1643" s="18" t="s">
        <v>3122</v>
      </c>
      <c r="D1643" s="18" t="s">
        <v>3123</v>
      </c>
      <c r="E1643" s="18" t="s">
        <v>3166</v>
      </c>
      <c r="F1643" s="18" t="s">
        <v>418</v>
      </c>
      <c r="G1643" s="18">
        <v>200</v>
      </c>
      <c r="H1643" s="18">
        <v>0</v>
      </c>
      <c r="I1643" s="18">
        <v>145.27000427246094</v>
      </c>
      <c r="J1643" s="18">
        <v>15.670000076293945</v>
      </c>
      <c r="K1643" s="18">
        <v>145.27000427246094</v>
      </c>
      <c r="L1643" s="18">
        <v>0</v>
      </c>
      <c r="M1643" s="7">
        <v>0</v>
      </c>
      <c r="N1643" s="7">
        <v>-200</v>
      </c>
      <c r="O1643" s="7">
        <v>-54.729999542236328</v>
      </c>
      <c r="P1643" s="7" t="s">
        <v>423</v>
      </c>
      <c r="Q1643" s="7" t="s">
        <v>1403</v>
      </c>
      <c r="R1643" s="7">
        <v>7.5999999046325684</v>
      </c>
      <c r="S1643" s="7">
        <v>31</v>
      </c>
      <c r="T1643" s="7">
        <v>129.60000610351562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225</v>
      </c>
      <c r="C1644" s="18" t="s">
        <v>3115</v>
      </c>
      <c r="D1644" s="18" t="s">
        <v>3116</v>
      </c>
      <c r="E1644" s="18" t="s">
        <v>3167</v>
      </c>
      <c r="F1644" s="18" t="s">
        <v>418</v>
      </c>
      <c r="G1644" s="18">
        <v>197</v>
      </c>
      <c r="H1644" s="18">
        <v>0</v>
      </c>
      <c r="I1644" s="18">
        <v>130.75999450683594</v>
      </c>
      <c r="J1644" s="18">
        <v>-9.8400001525878906</v>
      </c>
      <c r="K1644" s="18">
        <v>130.75999450683594</v>
      </c>
      <c r="L1644" s="18">
        <v>0</v>
      </c>
      <c r="M1644" s="7">
        <v>0</v>
      </c>
      <c r="N1644" s="7">
        <v>-197</v>
      </c>
      <c r="O1644" s="7">
        <v>-66.239997863769531</v>
      </c>
      <c r="P1644" s="7" t="s">
        <v>351</v>
      </c>
      <c r="Q1644" s="7" t="s">
        <v>3168</v>
      </c>
      <c r="R1644" s="7">
        <v>8.6999998092651367</v>
      </c>
      <c r="S1644" s="7">
        <v>31</v>
      </c>
      <c r="T1644" s="7">
        <v>140.60000610351562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73</v>
      </c>
      <c r="C1645" s="18" t="s">
        <v>3128</v>
      </c>
      <c r="D1645" s="18" t="s">
        <v>3129</v>
      </c>
      <c r="E1645" s="18" t="s">
        <v>3169</v>
      </c>
      <c r="F1645" s="18" t="s">
        <v>418</v>
      </c>
      <c r="G1645" s="18">
        <v>804</v>
      </c>
      <c r="H1645" s="18">
        <v>804</v>
      </c>
      <c r="I1645" s="18">
        <v>599</v>
      </c>
      <c r="J1645" s="18">
        <v>0</v>
      </c>
      <c r="K1645" s="18">
        <v>599</v>
      </c>
      <c r="L1645" s="18">
        <v>-9.9999997764825821E-3</v>
      </c>
      <c r="M1645" s="7">
        <v>0</v>
      </c>
      <c r="N1645" s="7">
        <v>0</v>
      </c>
      <c r="O1645" s="7">
        <v>598.989990234375</v>
      </c>
      <c r="P1645" s="7" t="s">
        <v>383</v>
      </c>
      <c r="Q1645" s="7" t="s">
        <v>3170</v>
      </c>
      <c r="R1645" s="7">
        <v>37.599998474121094</v>
      </c>
      <c r="S1645" s="7">
        <v>260</v>
      </c>
      <c r="T1645" s="7">
        <v>599</v>
      </c>
      <c r="U1645" s="7"/>
      <c r="V1645" s="7"/>
      <c r="W1645" s="18">
        <v>1</v>
      </c>
      <c r="X1645" t="s">
        <v>392</v>
      </c>
    </row>
    <row r="1646" spans="1:24" ht="15" customHeight="1">
      <c r="A1646" s="18" t="s">
        <v>75</v>
      </c>
      <c r="B1646" s="18" t="s">
        <v>223</v>
      </c>
      <c r="C1646" s="18" t="s">
        <v>3118</v>
      </c>
      <c r="D1646" s="18" t="s">
        <v>3119</v>
      </c>
      <c r="E1646" s="18" t="s">
        <v>3171</v>
      </c>
      <c r="F1646" s="18" t="s">
        <v>418</v>
      </c>
      <c r="G1646" s="18">
        <v>200</v>
      </c>
      <c r="H1646" s="18">
        <v>0</v>
      </c>
      <c r="I1646" s="18">
        <v>131.52000427246094</v>
      </c>
      <c r="J1646" s="18">
        <v>-32.880001068115234</v>
      </c>
      <c r="K1646" s="18">
        <v>131.52000427246094</v>
      </c>
      <c r="L1646" s="18">
        <v>0</v>
      </c>
      <c r="M1646" s="7">
        <v>0</v>
      </c>
      <c r="N1646" s="7">
        <v>-200</v>
      </c>
      <c r="O1646" s="7">
        <v>-68.480003356933594</v>
      </c>
      <c r="P1646" s="7" t="s">
        <v>351</v>
      </c>
      <c r="Q1646" s="7" t="s">
        <v>3172</v>
      </c>
      <c r="R1646" s="7">
        <v>11.199999809265137</v>
      </c>
      <c r="S1646" s="7">
        <v>36</v>
      </c>
      <c r="T1646" s="7">
        <v>164.39999389648437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225</v>
      </c>
      <c r="C1647" s="18" t="s">
        <v>3115</v>
      </c>
      <c r="D1647" s="18" t="s">
        <v>3116</v>
      </c>
      <c r="E1647" s="18" t="s">
        <v>3173</v>
      </c>
      <c r="F1647" s="18" t="s">
        <v>418</v>
      </c>
      <c r="G1647" s="18">
        <v>176</v>
      </c>
      <c r="H1647" s="18">
        <v>0</v>
      </c>
      <c r="I1647" s="18">
        <v>92.319999694824219</v>
      </c>
      <c r="J1647" s="18">
        <v>-23.079999923706055</v>
      </c>
      <c r="K1647" s="18">
        <v>92.319999694824219</v>
      </c>
      <c r="L1647" s="18">
        <v>-9.0000003576278687E-2</v>
      </c>
      <c r="M1647" s="7">
        <v>0</v>
      </c>
      <c r="N1647" s="7">
        <v>-176</v>
      </c>
      <c r="O1647" s="7">
        <v>-83.769996643066406</v>
      </c>
      <c r="P1647" s="7" t="s">
        <v>351</v>
      </c>
      <c r="Q1647" s="7" t="s">
        <v>2316</v>
      </c>
      <c r="R1647" s="7">
        <v>5.9000000953674316</v>
      </c>
      <c r="S1647" s="7">
        <v>17</v>
      </c>
      <c r="T1647" s="7">
        <v>115.40000152587891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225</v>
      </c>
      <c r="C1648" s="18" t="s">
        <v>3115</v>
      </c>
      <c r="D1648" s="18" t="s">
        <v>3116</v>
      </c>
      <c r="E1648" s="18" t="s">
        <v>3174</v>
      </c>
      <c r="F1648" s="18" t="s">
        <v>418</v>
      </c>
      <c r="G1648" s="18">
        <v>231</v>
      </c>
      <c r="H1648" s="18">
        <v>0</v>
      </c>
      <c r="I1648" s="18">
        <v>101.44000244140625</v>
      </c>
      <c r="J1648" s="18">
        <v>-25.360000610351563</v>
      </c>
      <c r="K1648" s="18">
        <v>101.44000244140625</v>
      </c>
      <c r="L1648" s="18">
        <v>0</v>
      </c>
      <c r="M1648" s="7">
        <v>0</v>
      </c>
      <c r="N1648" s="7">
        <v>-231</v>
      </c>
      <c r="O1648" s="7">
        <v>-129.55999755859375</v>
      </c>
      <c r="P1648" s="7" t="s">
        <v>351</v>
      </c>
      <c r="Q1648" s="7" t="s">
        <v>1110</v>
      </c>
      <c r="R1648" s="7">
        <v>8.1999998092651367</v>
      </c>
      <c r="S1648" s="7">
        <v>28</v>
      </c>
      <c r="T1648" s="7">
        <v>126.80000305175781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224</v>
      </c>
      <c r="C1649" s="18" t="s">
        <v>3122</v>
      </c>
      <c r="D1649" s="18" t="s">
        <v>3123</v>
      </c>
      <c r="E1649" s="18" t="s">
        <v>3175</v>
      </c>
      <c r="F1649" s="18" t="s">
        <v>418</v>
      </c>
      <c r="G1649" s="18">
        <v>288</v>
      </c>
      <c r="H1649" s="18">
        <v>0</v>
      </c>
      <c r="I1649" s="18">
        <v>180.94999694824219</v>
      </c>
      <c r="J1649" s="18">
        <v>18.670000076293945</v>
      </c>
      <c r="K1649" s="18">
        <v>180.94999694824219</v>
      </c>
      <c r="L1649" s="18">
        <v>-3.9999999105930328E-2</v>
      </c>
      <c r="M1649" s="7">
        <v>0</v>
      </c>
      <c r="N1649" s="7">
        <v>-288</v>
      </c>
      <c r="O1649" s="7">
        <v>-107.08999633789063</v>
      </c>
      <c r="P1649" s="7" t="s">
        <v>383</v>
      </c>
      <c r="Q1649" s="7" t="s">
        <v>3176</v>
      </c>
      <c r="R1649" s="7">
        <v>12.899999618530273</v>
      </c>
      <c r="S1649" s="7">
        <v>36</v>
      </c>
      <c r="T1649" s="7">
        <v>162.27999877929687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223</v>
      </c>
      <c r="C1650" s="18" t="s">
        <v>3118</v>
      </c>
      <c r="D1650" s="18" t="s">
        <v>3119</v>
      </c>
      <c r="E1650" s="18" t="s">
        <v>3177</v>
      </c>
      <c r="F1650" s="18" t="s">
        <v>418</v>
      </c>
      <c r="G1650" s="18">
        <v>166</v>
      </c>
      <c r="H1650" s="18">
        <v>0</v>
      </c>
      <c r="I1650" s="18">
        <v>105.29000091552734</v>
      </c>
      <c r="J1650" s="18">
        <v>-26.110000610351563</v>
      </c>
      <c r="K1650" s="18">
        <v>105.29000091552734</v>
      </c>
      <c r="L1650" s="18">
        <v>0</v>
      </c>
      <c r="M1650" s="7">
        <v>0</v>
      </c>
      <c r="N1650" s="7">
        <v>-166</v>
      </c>
      <c r="O1650" s="7">
        <v>-60.709999084472656</v>
      </c>
      <c r="P1650" s="7" t="s">
        <v>351</v>
      </c>
      <c r="Q1650" s="7" t="s">
        <v>2110</v>
      </c>
      <c r="R1650" s="7">
        <v>9.1000003814697266</v>
      </c>
      <c r="S1650" s="7">
        <v>26</v>
      </c>
      <c r="T1650" s="7">
        <v>131.39999389648437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223</v>
      </c>
      <c r="C1651" s="18" t="s">
        <v>3118</v>
      </c>
      <c r="D1651" s="18" t="s">
        <v>3119</v>
      </c>
      <c r="E1651" s="18" t="s">
        <v>3178</v>
      </c>
      <c r="F1651" s="18" t="s">
        <v>418</v>
      </c>
      <c r="G1651" s="18">
        <v>115</v>
      </c>
      <c r="H1651" s="18">
        <v>0</v>
      </c>
      <c r="I1651" s="18">
        <v>127.08000183105469</v>
      </c>
      <c r="J1651" s="18">
        <v>3.2799999713897705</v>
      </c>
      <c r="K1651" s="18">
        <v>127.08000183105469</v>
      </c>
      <c r="L1651" s="18">
        <v>0</v>
      </c>
      <c r="M1651" s="7">
        <v>0</v>
      </c>
      <c r="N1651" s="7">
        <v>-115</v>
      </c>
      <c r="O1651" s="7">
        <v>12.079999923706055</v>
      </c>
      <c r="P1651" s="7" t="s">
        <v>351</v>
      </c>
      <c r="Q1651" s="7" t="s">
        <v>2156</v>
      </c>
      <c r="R1651" s="7">
        <v>8.3000001907348633</v>
      </c>
      <c r="S1651" s="7">
        <v>20</v>
      </c>
      <c r="T1651" s="7">
        <v>123.80000305175781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73</v>
      </c>
      <c r="C1652" s="18" t="s">
        <v>3128</v>
      </c>
      <c r="D1652" s="18" t="s">
        <v>3129</v>
      </c>
      <c r="E1652" s="18" t="s">
        <v>3179</v>
      </c>
      <c r="F1652" s="18" t="s">
        <v>418</v>
      </c>
      <c r="G1652" s="18">
        <v>381</v>
      </c>
      <c r="H1652" s="18">
        <v>0</v>
      </c>
      <c r="I1652" s="18">
        <v>265.27999877929687</v>
      </c>
      <c r="J1652" s="18">
        <v>-66.319999694824219</v>
      </c>
      <c r="K1652" s="18">
        <v>265.27999877929687</v>
      </c>
      <c r="L1652" s="18">
        <v>-0.10000000149011612</v>
      </c>
      <c r="M1652" s="7">
        <v>0</v>
      </c>
      <c r="N1652" s="7">
        <v>-381</v>
      </c>
      <c r="O1652" s="7">
        <v>-115.81999969482422</v>
      </c>
      <c r="P1652" s="7" t="s">
        <v>351</v>
      </c>
      <c r="Q1652" s="7" t="s">
        <v>2977</v>
      </c>
      <c r="R1652" s="7">
        <v>22.5</v>
      </c>
      <c r="S1652" s="7">
        <v>69</v>
      </c>
      <c r="T1652" s="7">
        <v>331.60000610351562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223</v>
      </c>
      <c r="C1653" s="18" t="s">
        <v>3118</v>
      </c>
      <c r="D1653" s="18" t="s">
        <v>3119</v>
      </c>
      <c r="E1653" s="18" t="s">
        <v>3180</v>
      </c>
      <c r="F1653" s="18" t="s">
        <v>418</v>
      </c>
      <c r="G1653" s="18">
        <v>194</v>
      </c>
      <c r="H1653" s="18">
        <v>0</v>
      </c>
      <c r="I1653" s="18">
        <v>121.33999633789062</v>
      </c>
      <c r="J1653" s="18">
        <v>21.340000152587891</v>
      </c>
      <c r="K1653" s="18">
        <v>121.33999633789062</v>
      </c>
      <c r="L1653" s="18">
        <v>0</v>
      </c>
      <c r="M1653" s="7">
        <v>0</v>
      </c>
      <c r="N1653" s="7">
        <v>-194</v>
      </c>
      <c r="O1653" s="7">
        <v>-72.660003662109375</v>
      </c>
      <c r="P1653" s="7" t="s">
        <v>351</v>
      </c>
      <c r="Q1653" s="7" t="s">
        <v>1809</v>
      </c>
      <c r="R1653" s="7">
        <v>6.5999999046325684</v>
      </c>
      <c r="S1653" s="7">
        <v>15</v>
      </c>
      <c r="T1653" s="7">
        <v>100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73</v>
      </c>
      <c r="C1654" s="18" t="s">
        <v>3128</v>
      </c>
      <c r="D1654" s="18" t="s">
        <v>3129</v>
      </c>
      <c r="E1654" s="18" t="s">
        <v>3181</v>
      </c>
      <c r="F1654" s="18" t="s">
        <v>418</v>
      </c>
      <c r="G1654" s="18">
        <v>157</v>
      </c>
      <c r="H1654" s="18">
        <v>0</v>
      </c>
      <c r="I1654" s="18">
        <v>113.01000213623047</v>
      </c>
      <c r="J1654" s="18">
        <v>-15.069999694824219</v>
      </c>
      <c r="K1654" s="18">
        <v>113.01000213623047</v>
      </c>
      <c r="L1654" s="18">
        <v>0</v>
      </c>
      <c r="M1654" s="7">
        <v>0</v>
      </c>
      <c r="N1654" s="7">
        <v>-157</v>
      </c>
      <c r="O1654" s="7">
        <v>-43.990001678466797</v>
      </c>
      <c r="P1654" s="7" t="s">
        <v>383</v>
      </c>
      <c r="Q1654" s="7" t="s">
        <v>2837</v>
      </c>
      <c r="R1654" s="7">
        <v>10.399999618530273</v>
      </c>
      <c r="S1654" s="7">
        <v>24</v>
      </c>
      <c r="T1654" s="7">
        <v>128.08000183105469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224</v>
      </c>
      <c r="C1655" s="18" t="s">
        <v>3122</v>
      </c>
      <c r="D1655" s="18" t="s">
        <v>3123</v>
      </c>
      <c r="E1655" s="18" t="s">
        <v>3182</v>
      </c>
      <c r="F1655" s="18" t="s">
        <v>418</v>
      </c>
      <c r="G1655" s="18">
        <v>185</v>
      </c>
      <c r="H1655" s="18">
        <v>0</v>
      </c>
      <c r="I1655" s="18">
        <v>155.19999694824219</v>
      </c>
      <c r="J1655" s="18">
        <v>18.680000305175781</v>
      </c>
      <c r="K1655" s="18">
        <v>155.19999694824219</v>
      </c>
      <c r="L1655" s="18">
        <v>-0.18000000715255737</v>
      </c>
      <c r="M1655" s="7">
        <v>0</v>
      </c>
      <c r="N1655" s="7">
        <v>-185</v>
      </c>
      <c r="O1655" s="7">
        <v>-29.979999542236328</v>
      </c>
      <c r="P1655" s="7" t="s">
        <v>383</v>
      </c>
      <c r="Q1655" s="7" t="s">
        <v>2444</v>
      </c>
      <c r="R1655" s="7">
        <v>8.6000003814697266</v>
      </c>
      <c r="S1655" s="7">
        <v>26</v>
      </c>
      <c r="T1655" s="7">
        <v>136.52000427246094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225</v>
      </c>
      <c r="C1656" s="18" t="s">
        <v>3115</v>
      </c>
      <c r="D1656" s="18" t="s">
        <v>3116</v>
      </c>
      <c r="E1656" s="18" t="s">
        <v>3183</v>
      </c>
      <c r="F1656" s="18" t="s">
        <v>418</v>
      </c>
      <c r="G1656" s="18">
        <v>347</v>
      </c>
      <c r="H1656" s="18">
        <v>0</v>
      </c>
      <c r="I1656" s="18">
        <v>236.55000305175781</v>
      </c>
      <c r="J1656" s="18">
        <v>19.459999084472656</v>
      </c>
      <c r="K1656" s="18">
        <v>236.55000305175781</v>
      </c>
      <c r="L1656" s="18">
        <v>-5.9999998658895493E-2</v>
      </c>
      <c r="M1656" s="7">
        <v>0</v>
      </c>
      <c r="N1656" s="7">
        <v>-347</v>
      </c>
      <c r="O1656" s="7">
        <v>-110.51000213623047</v>
      </c>
      <c r="P1656" s="7" t="s">
        <v>351</v>
      </c>
      <c r="Q1656" s="7" t="s">
        <v>2657</v>
      </c>
      <c r="R1656" s="7">
        <v>16.5</v>
      </c>
      <c r="S1656" s="7">
        <v>34</v>
      </c>
      <c r="T1656" s="7">
        <v>217.08999633789062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73</v>
      </c>
      <c r="C1657" s="18" t="s">
        <v>3128</v>
      </c>
      <c r="D1657" s="18" t="s">
        <v>3129</v>
      </c>
      <c r="E1657" s="18" t="s">
        <v>3184</v>
      </c>
      <c r="F1657" s="18" t="s">
        <v>418</v>
      </c>
      <c r="G1657" s="18">
        <v>121</v>
      </c>
      <c r="H1657" s="18">
        <v>0</v>
      </c>
      <c r="I1657" s="18">
        <v>81.529998779296875</v>
      </c>
      <c r="J1657" s="18">
        <v>6.7300000190734863</v>
      </c>
      <c r="K1657" s="18">
        <v>81.529998779296875</v>
      </c>
      <c r="L1657" s="18">
        <v>0</v>
      </c>
      <c r="M1657" s="7">
        <v>0</v>
      </c>
      <c r="N1657" s="7">
        <v>-121</v>
      </c>
      <c r="O1657" s="7">
        <v>-39.470001220703125</v>
      </c>
      <c r="P1657" s="7" t="s">
        <v>351</v>
      </c>
      <c r="Q1657" s="7" t="s">
        <v>1165</v>
      </c>
      <c r="R1657" s="7">
        <v>2.5999999046325684</v>
      </c>
      <c r="S1657" s="7">
        <v>14</v>
      </c>
      <c r="T1657" s="7">
        <v>74.800003051757813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223</v>
      </c>
      <c r="C1658" s="18" t="s">
        <v>3118</v>
      </c>
      <c r="D1658" s="18" t="s">
        <v>3119</v>
      </c>
      <c r="E1658" s="18" t="s">
        <v>3185</v>
      </c>
      <c r="F1658" s="18" t="s">
        <v>418</v>
      </c>
      <c r="G1658" s="18">
        <v>209</v>
      </c>
      <c r="H1658" s="18">
        <v>0</v>
      </c>
      <c r="I1658" s="18">
        <v>143.03999328613281</v>
      </c>
      <c r="J1658" s="18">
        <v>-35.759998321533203</v>
      </c>
      <c r="K1658" s="18">
        <v>143.03999328613281</v>
      </c>
      <c r="L1658" s="18">
        <v>-2.9999999329447746E-2</v>
      </c>
      <c r="M1658" s="7">
        <v>0</v>
      </c>
      <c r="N1658" s="7">
        <v>-209</v>
      </c>
      <c r="O1658" s="7">
        <v>-65.989997863769531</v>
      </c>
      <c r="P1658" s="7" t="s">
        <v>351</v>
      </c>
      <c r="Q1658" s="7" t="s">
        <v>3186</v>
      </c>
      <c r="R1658" s="7">
        <v>12.100000381469727</v>
      </c>
      <c r="S1658" s="7">
        <v>38</v>
      </c>
      <c r="T1658" s="7">
        <v>178.80000305175781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223</v>
      </c>
      <c r="C1659" s="18" t="s">
        <v>3118</v>
      </c>
      <c r="D1659" s="18" t="s">
        <v>3119</v>
      </c>
      <c r="E1659" s="18" t="s">
        <v>3187</v>
      </c>
      <c r="F1659" s="18" t="s">
        <v>418</v>
      </c>
      <c r="G1659" s="18">
        <v>193</v>
      </c>
      <c r="H1659" s="18">
        <v>193</v>
      </c>
      <c r="I1659" s="18">
        <v>143.55999755859375</v>
      </c>
      <c r="J1659" s="18">
        <v>14.760000228881836</v>
      </c>
      <c r="K1659" s="18">
        <v>143.55999755859375</v>
      </c>
      <c r="L1659" s="18">
        <v>0</v>
      </c>
      <c r="M1659" s="7">
        <v>0</v>
      </c>
      <c r="N1659" s="7">
        <v>0</v>
      </c>
      <c r="O1659" s="7">
        <v>143.55999755859375</v>
      </c>
      <c r="P1659" s="7" t="s">
        <v>423</v>
      </c>
      <c r="Q1659" s="7" t="s">
        <v>3188</v>
      </c>
      <c r="R1659" s="7">
        <v>8.1999998092651367</v>
      </c>
      <c r="S1659" s="7">
        <v>23</v>
      </c>
      <c r="T1659" s="7">
        <v>128.80000305175781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224</v>
      </c>
      <c r="C1660" s="18" t="s">
        <v>3122</v>
      </c>
      <c r="D1660" s="18" t="s">
        <v>3123</v>
      </c>
      <c r="E1660" s="18" t="s">
        <v>3189</v>
      </c>
      <c r="F1660" s="18" t="s">
        <v>418</v>
      </c>
      <c r="G1660" s="18">
        <v>183</v>
      </c>
      <c r="H1660" s="18">
        <v>0</v>
      </c>
      <c r="I1660" s="18">
        <v>130.39999389648437</v>
      </c>
      <c r="J1660" s="18">
        <v>-32.599998474121094</v>
      </c>
      <c r="K1660" s="18">
        <v>130.39999389648437</v>
      </c>
      <c r="L1660" s="18">
        <v>-9.0000003576278687E-2</v>
      </c>
      <c r="M1660" s="7">
        <v>0</v>
      </c>
      <c r="N1660" s="7">
        <v>-183</v>
      </c>
      <c r="O1660" s="7">
        <v>-52.689998626708984</v>
      </c>
      <c r="P1660" s="7" t="s">
        <v>351</v>
      </c>
      <c r="Q1660" s="7" t="s">
        <v>570</v>
      </c>
      <c r="R1660" s="7">
        <v>9.6999998092651367</v>
      </c>
      <c r="S1660" s="7">
        <v>34</v>
      </c>
      <c r="T1660" s="7">
        <v>163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73</v>
      </c>
      <c r="C1661" s="18" t="s">
        <v>3128</v>
      </c>
      <c r="D1661" s="18" t="s">
        <v>3129</v>
      </c>
      <c r="E1661" s="18" t="s">
        <v>3190</v>
      </c>
      <c r="F1661" s="18" t="s">
        <v>418</v>
      </c>
      <c r="G1661" s="18">
        <v>200</v>
      </c>
      <c r="H1661" s="18">
        <v>0</v>
      </c>
      <c r="I1661" s="18">
        <v>130.8800048828125</v>
      </c>
      <c r="J1661" s="18">
        <v>-26.600000381469727</v>
      </c>
      <c r="K1661" s="18">
        <v>130.8800048828125</v>
      </c>
      <c r="L1661" s="18">
        <v>0</v>
      </c>
      <c r="M1661" s="7">
        <v>0</v>
      </c>
      <c r="N1661" s="7">
        <v>-200</v>
      </c>
      <c r="O1661" s="7">
        <v>-69.120002746582031</v>
      </c>
      <c r="P1661" s="7" t="s">
        <v>383</v>
      </c>
      <c r="Q1661" s="7" t="s">
        <v>2127</v>
      </c>
      <c r="R1661" s="7">
        <v>15.199999809265137</v>
      </c>
      <c r="S1661" s="7">
        <v>39</v>
      </c>
      <c r="T1661" s="7">
        <v>157.47999572753906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225</v>
      </c>
      <c r="C1662" s="18" t="s">
        <v>3115</v>
      </c>
      <c r="D1662" s="18" t="s">
        <v>3116</v>
      </c>
      <c r="E1662" s="18" t="s">
        <v>3191</v>
      </c>
      <c r="F1662" s="18" t="s">
        <v>418</v>
      </c>
      <c r="G1662" s="18">
        <v>335</v>
      </c>
      <c r="H1662" s="18">
        <v>0</v>
      </c>
      <c r="I1662" s="18">
        <v>262.39999389648438</v>
      </c>
      <c r="J1662" s="18">
        <v>-65.599998474121094</v>
      </c>
      <c r="K1662" s="18">
        <v>262.39999389648438</v>
      </c>
      <c r="L1662" s="18">
        <v>-0.15000000596046448</v>
      </c>
      <c r="M1662" s="7">
        <v>0</v>
      </c>
      <c r="N1662" s="7">
        <v>-335</v>
      </c>
      <c r="O1662" s="7">
        <v>-72.75</v>
      </c>
      <c r="P1662" s="7" t="s">
        <v>423</v>
      </c>
      <c r="Q1662" s="7" t="s">
        <v>1976</v>
      </c>
      <c r="R1662" s="7">
        <v>22.399999618530273</v>
      </c>
      <c r="S1662" s="7">
        <v>61</v>
      </c>
      <c r="T1662" s="7">
        <v>328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225</v>
      </c>
      <c r="C1663" s="18" t="s">
        <v>3115</v>
      </c>
      <c r="D1663" s="18" t="s">
        <v>3116</v>
      </c>
      <c r="E1663" s="18" t="s">
        <v>3192</v>
      </c>
      <c r="F1663" s="18" t="s">
        <v>418</v>
      </c>
      <c r="G1663" s="18">
        <v>90</v>
      </c>
      <c r="H1663" s="18">
        <v>90</v>
      </c>
      <c r="I1663" s="18">
        <v>81.620002746582031</v>
      </c>
      <c r="J1663" s="18">
        <v>7.4200000762939453</v>
      </c>
      <c r="K1663" s="18">
        <v>81.620002746582031</v>
      </c>
      <c r="L1663" s="18">
        <v>-9.0000003576278687E-2</v>
      </c>
      <c r="M1663" s="7">
        <v>0</v>
      </c>
      <c r="N1663" s="7">
        <v>0</v>
      </c>
      <c r="O1663" s="7">
        <v>81.529998779296875</v>
      </c>
      <c r="P1663" s="7" t="s">
        <v>423</v>
      </c>
      <c r="Q1663" s="7" t="s">
        <v>1002</v>
      </c>
      <c r="R1663" s="7">
        <v>2.5</v>
      </c>
      <c r="S1663" s="7">
        <v>11</v>
      </c>
      <c r="T1663" s="7">
        <v>74.199996948242188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223</v>
      </c>
      <c r="C1664" s="18" t="s">
        <v>3118</v>
      </c>
      <c r="D1664" s="18" t="s">
        <v>3119</v>
      </c>
      <c r="E1664" s="18" t="s">
        <v>3193</v>
      </c>
      <c r="F1664" s="18" t="s">
        <v>418</v>
      </c>
      <c r="G1664" s="18">
        <v>443</v>
      </c>
      <c r="H1664" s="18">
        <v>0</v>
      </c>
      <c r="I1664" s="18">
        <v>314.32998657226562</v>
      </c>
      <c r="J1664" s="18">
        <v>82.930000305175781</v>
      </c>
      <c r="K1664" s="18">
        <v>314.32998657226562</v>
      </c>
      <c r="L1664" s="18">
        <v>-0.10999999940395355</v>
      </c>
      <c r="M1664" s="7">
        <v>0</v>
      </c>
      <c r="N1664" s="7">
        <v>-443</v>
      </c>
      <c r="O1664" s="7">
        <v>-128.77999877929687</v>
      </c>
      <c r="P1664" s="7" t="s">
        <v>383</v>
      </c>
      <c r="Q1664" s="7" t="s">
        <v>2603</v>
      </c>
      <c r="R1664" s="7">
        <v>18.600000381469727</v>
      </c>
      <c r="S1664" s="7">
        <v>47</v>
      </c>
      <c r="T1664" s="7">
        <v>231.39999389648437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224</v>
      </c>
      <c r="C1665" s="18" t="s">
        <v>3122</v>
      </c>
      <c r="D1665" s="18" t="s">
        <v>3123</v>
      </c>
      <c r="E1665" s="18" t="s">
        <v>3194</v>
      </c>
      <c r="F1665" s="18" t="s">
        <v>418</v>
      </c>
      <c r="G1665" s="18">
        <v>204</v>
      </c>
      <c r="H1665" s="18">
        <v>204</v>
      </c>
      <c r="I1665" s="18">
        <v>99.839996337890625</v>
      </c>
      <c r="J1665" s="18">
        <v>-24.959999084472656</v>
      </c>
      <c r="K1665" s="18">
        <v>99.839996337890625</v>
      </c>
      <c r="L1665" s="18">
        <v>-9.9999997764825821E-3</v>
      </c>
      <c r="M1665" s="7">
        <v>0</v>
      </c>
      <c r="N1665" s="7">
        <v>0</v>
      </c>
      <c r="O1665" s="7">
        <v>99.830001831054688</v>
      </c>
      <c r="P1665" s="7" t="s">
        <v>423</v>
      </c>
      <c r="Q1665" s="7" t="s">
        <v>1376</v>
      </c>
      <c r="R1665" s="7">
        <v>8.3000001907348633</v>
      </c>
      <c r="S1665" s="7">
        <v>17</v>
      </c>
      <c r="T1665" s="7">
        <v>124.80000305175781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73</v>
      </c>
      <c r="C1666" s="18" t="s">
        <v>3128</v>
      </c>
      <c r="D1666" s="18" t="s">
        <v>3129</v>
      </c>
      <c r="E1666" s="18" t="s">
        <v>3195</v>
      </c>
      <c r="F1666" s="18" t="s">
        <v>418</v>
      </c>
      <c r="G1666" s="18">
        <v>189</v>
      </c>
      <c r="H1666" s="18">
        <v>0</v>
      </c>
      <c r="I1666" s="18">
        <v>130.19999694824219</v>
      </c>
      <c r="J1666" s="18">
        <v>0.40000000596046448</v>
      </c>
      <c r="K1666" s="18">
        <v>130.19999694824219</v>
      </c>
      <c r="L1666" s="18">
        <v>-2.9999999329447746E-2</v>
      </c>
      <c r="M1666" s="7">
        <v>0</v>
      </c>
      <c r="N1666" s="7">
        <v>-189</v>
      </c>
      <c r="O1666" s="7">
        <v>-58.830001831054687</v>
      </c>
      <c r="P1666" s="7" t="s">
        <v>351</v>
      </c>
      <c r="Q1666" s="7" t="s">
        <v>398</v>
      </c>
      <c r="R1666" s="7">
        <v>7.3000001907348633</v>
      </c>
      <c r="S1666" s="7">
        <v>28</v>
      </c>
      <c r="T1666" s="7">
        <v>129.80000305175781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224</v>
      </c>
      <c r="C1667" s="18" t="s">
        <v>3122</v>
      </c>
      <c r="D1667" s="18" t="s">
        <v>3123</v>
      </c>
      <c r="E1667" s="18" t="s">
        <v>3196</v>
      </c>
      <c r="F1667" s="18" t="s">
        <v>418</v>
      </c>
      <c r="G1667" s="18">
        <v>171</v>
      </c>
      <c r="H1667" s="18">
        <v>0</v>
      </c>
      <c r="I1667" s="18">
        <v>90.790000915527344</v>
      </c>
      <c r="J1667" s="18">
        <v>21.190000534057617</v>
      </c>
      <c r="K1667" s="18">
        <v>90.790000915527344</v>
      </c>
      <c r="L1667" s="18">
        <v>-1.9999999552965164E-2</v>
      </c>
      <c r="M1667" s="7">
        <v>0</v>
      </c>
      <c r="N1667" s="7">
        <v>-171</v>
      </c>
      <c r="O1667" s="7">
        <v>-80.230003356933594</v>
      </c>
      <c r="P1667" s="7" t="s">
        <v>423</v>
      </c>
      <c r="Q1667" s="7" t="s">
        <v>1814</v>
      </c>
      <c r="R1667" s="7">
        <v>2.7000000476837158</v>
      </c>
      <c r="S1667" s="7">
        <v>8</v>
      </c>
      <c r="T1667" s="7">
        <v>69.599998474121094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225</v>
      </c>
      <c r="C1668" s="18" t="s">
        <v>3115</v>
      </c>
      <c r="D1668" s="18" t="s">
        <v>3116</v>
      </c>
      <c r="E1668" s="18" t="s">
        <v>3197</v>
      </c>
      <c r="F1668" s="18" t="s">
        <v>418</v>
      </c>
      <c r="G1668" s="18">
        <v>218</v>
      </c>
      <c r="H1668" s="18">
        <v>0</v>
      </c>
      <c r="I1668" s="18">
        <v>168.35000610351562</v>
      </c>
      <c r="J1668" s="18">
        <v>-1.4500000476837158</v>
      </c>
      <c r="K1668" s="18">
        <v>168.35000610351562</v>
      </c>
      <c r="L1668" s="18">
        <v>-5.9999998658895493E-2</v>
      </c>
      <c r="M1668" s="7">
        <v>0</v>
      </c>
      <c r="N1668" s="7">
        <v>-218</v>
      </c>
      <c r="O1668" s="7">
        <v>-49.709999084472656</v>
      </c>
      <c r="P1668" s="7" t="s">
        <v>423</v>
      </c>
      <c r="Q1668" s="7" t="s">
        <v>1429</v>
      </c>
      <c r="R1668" s="7">
        <v>11.100000381469727</v>
      </c>
      <c r="S1668" s="7">
        <v>35</v>
      </c>
      <c r="T1668" s="7">
        <v>169.80000305175781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73</v>
      </c>
      <c r="C1669" s="18" t="s">
        <v>3128</v>
      </c>
      <c r="D1669" s="18" t="s">
        <v>3129</v>
      </c>
      <c r="E1669" s="18" t="s">
        <v>3198</v>
      </c>
      <c r="F1669" s="18" t="s">
        <v>418</v>
      </c>
      <c r="G1669" s="18">
        <v>250</v>
      </c>
      <c r="H1669" s="18">
        <v>0</v>
      </c>
      <c r="I1669" s="18">
        <v>181.10000610351562</v>
      </c>
      <c r="J1669" s="18">
        <v>-10.300000190734863</v>
      </c>
      <c r="K1669" s="18">
        <v>181.10000610351562</v>
      </c>
      <c r="L1669" s="18">
        <v>-0.15000000596046448</v>
      </c>
      <c r="M1669" s="7">
        <v>0</v>
      </c>
      <c r="N1669" s="7">
        <v>-250</v>
      </c>
      <c r="O1669" s="7">
        <v>-69.050003051757813</v>
      </c>
      <c r="P1669" s="7" t="s">
        <v>351</v>
      </c>
      <c r="Q1669" s="7" t="s">
        <v>2053</v>
      </c>
      <c r="R1669" s="7">
        <v>12.699999809265137</v>
      </c>
      <c r="S1669" s="7">
        <v>34</v>
      </c>
      <c r="T1669" s="7">
        <v>191.39999389648437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223</v>
      </c>
      <c r="C1670" s="18" t="s">
        <v>3118</v>
      </c>
      <c r="D1670" s="18" t="s">
        <v>3119</v>
      </c>
      <c r="E1670" s="18" t="s">
        <v>3199</v>
      </c>
      <c r="F1670" s="18" t="s">
        <v>418</v>
      </c>
      <c r="G1670" s="18">
        <v>369</v>
      </c>
      <c r="H1670" s="18">
        <v>0</v>
      </c>
      <c r="I1670" s="18">
        <v>247</v>
      </c>
      <c r="J1670" s="18">
        <v>0</v>
      </c>
      <c r="K1670" s="18">
        <v>247</v>
      </c>
      <c r="L1670" s="18">
        <v>0</v>
      </c>
      <c r="M1670" s="7">
        <v>0</v>
      </c>
      <c r="N1670" s="7">
        <v>-369</v>
      </c>
      <c r="O1670" s="7">
        <v>-122</v>
      </c>
      <c r="P1670" s="7" t="s">
        <v>351</v>
      </c>
      <c r="Q1670" s="7" t="s">
        <v>909</v>
      </c>
      <c r="R1670" s="7">
        <v>18</v>
      </c>
      <c r="S1670" s="7">
        <v>51</v>
      </c>
      <c r="T1670" s="7">
        <v>247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224</v>
      </c>
      <c r="C1671" s="18" t="s">
        <v>3122</v>
      </c>
      <c r="D1671" s="18" t="s">
        <v>3123</v>
      </c>
      <c r="E1671" s="18" t="s">
        <v>3200</v>
      </c>
      <c r="F1671" s="18" t="s">
        <v>418</v>
      </c>
      <c r="G1671" s="18">
        <v>145</v>
      </c>
      <c r="H1671" s="18">
        <v>0</v>
      </c>
      <c r="I1671" s="18">
        <v>98.900001525878906</v>
      </c>
      <c r="J1671" s="18">
        <v>14.100000381469727</v>
      </c>
      <c r="K1671" s="18">
        <v>98.900001525878906</v>
      </c>
      <c r="L1671" s="18">
        <v>0</v>
      </c>
      <c r="M1671" s="7">
        <v>0</v>
      </c>
      <c r="N1671" s="7">
        <v>-145</v>
      </c>
      <c r="O1671" s="7">
        <v>-46.099998474121094</v>
      </c>
      <c r="P1671" s="7" t="s">
        <v>423</v>
      </c>
      <c r="Q1671" s="7" t="s">
        <v>3201</v>
      </c>
      <c r="R1671" s="7">
        <v>4.6999998092651367</v>
      </c>
      <c r="S1671" s="7">
        <v>15</v>
      </c>
      <c r="T1671" s="7">
        <v>84.800003051757813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73</v>
      </c>
      <c r="C1672" s="18" t="s">
        <v>3128</v>
      </c>
      <c r="D1672" s="18" t="s">
        <v>3129</v>
      </c>
      <c r="E1672" s="18" t="s">
        <v>3202</v>
      </c>
      <c r="F1672" s="18" t="s">
        <v>418</v>
      </c>
      <c r="G1672" s="18">
        <v>273</v>
      </c>
      <c r="H1672" s="18">
        <v>0</v>
      </c>
      <c r="I1672" s="18">
        <v>178.53999328613281</v>
      </c>
      <c r="J1672" s="18">
        <v>-17.260000228881836</v>
      </c>
      <c r="K1672" s="18">
        <v>178.53999328613281</v>
      </c>
      <c r="L1672" s="18">
        <v>0</v>
      </c>
      <c r="M1672" s="7">
        <v>0</v>
      </c>
      <c r="N1672" s="7">
        <v>-273</v>
      </c>
      <c r="O1672" s="7">
        <v>-94.459999084472656</v>
      </c>
      <c r="P1672" s="7" t="s">
        <v>351</v>
      </c>
      <c r="Q1672" s="7" t="s">
        <v>3203</v>
      </c>
      <c r="R1672" s="7">
        <v>15.300000190734863</v>
      </c>
      <c r="S1672" s="7">
        <v>37</v>
      </c>
      <c r="T1672" s="7">
        <v>195.80000305175781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225</v>
      </c>
      <c r="C1673" s="18" t="s">
        <v>3115</v>
      </c>
      <c r="D1673" s="18" t="s">
        <v>3116</v>
      </c>
      <c r="E1673" s="18" t="s">
        <v>3204</v>
      </c>
      <c r="F1673" s="18" t="s">
        <v>418</v>
      </c>
      <c r="G1673" s="18">
        <v>168</v>
      </c>
      <c r="H1673" s="18">
        <v>168</v>
      </c>
      <c r="I1673" s="18">
        <v>123.84999847412109</v>
      </c>
      <c r="J1673" s="18">
        <v>10.050000190734863</v>
      </c>
      <c r="K1673" s="18">
        <v>123.84999847412109</v>
      </c>
      <c r="L1673" s="18">
        <v>-9.9999997764825821E-3</v>
      </c>
      <c r="M1673" s="7">
        <v>0</v>
      </c>
      <c r="N1673" s="7">
        <v>0</v>
      </c>
      <c r="O1673" s="7">
        <v>123.83999633789062</v>
      </c>
      <c r="P1673" s="7" t="s">
        <v>423</v>
      </c>
      <c r="Q1673" s="7" t="s">
        <v>3205</v>
      </c>
      <c r="R1673" s="7">
        <v>6.9000000953674316</v>
      </c>
      <c r="S1673" s="7">
        <v>18</v>
      </c>
      <c r="T1673" s="7">
        <v>113.80000305175781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224</v>
      </c>
      <c r="C1674" s="18" t="s">
        <v>3122</v>
      </c>
      <c r="D1674" s="18" t="s">
        <v>3123</v>
      </c>
      <c r="E1674" s="18" t="s">
        <v>3206</v>
      </c>
      <c r="F1674" s="18" t="s">
        <v>418</v>
      </c>
      <c r="G1674" s="18">
        <v>272</v>
      </c>
      <c r="H1674" s="18">
        <v>0</v>
      </c>
      <c r="I1674" s="18">
        <v>184.69999694824219</v>
      </c>
      <c r="J1674" s="18">
        <v>-5.9000000953674316</v>
      </c>
      <c r="K1674" s="18">
        <v>184.69999694824219</v>
      </c>
      <c r="L1674" s="18">
        <v>-1.9999999552965164E-2</v>
      </c>
      <c r="M1674" s="7">
        <v>0</v>
      </c>
      <c r="N1674" s="7">
        <v>-272</v>
      </c>
      <c r="O1674" s="7">
        <v>-87.319999694824219</v>
      </c>
      <c r="P1674" s="7" t="s">
        <v>351</v>
      </c>
      <c r="Q1674" s="7" t="s">
        <v>818</v>
      </c>
      <c r="R1674" s="7">
        <v>14.199999809265137</v>
      </c>
      <c r="S1674" s="7">
        <v>37</v>
      </c>
      <c r="T1674" s="7">
        <v>190.60000610351562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73</v>
      </c>
      <c r="C1675" s="18" t="s">
        <v>3128</v>
      </c>
      <c r="D1675" s="18" t="s">
        <v>3129</v>
      </c>
      <c r="E1675" s="18" t="s">
        <v>3207</v>
      </c>
      <c r="F1675" s="18" t="s">
        <v>418</v>
      </c>
      <c r="G1675" s="18">
        <v>167</v>
      </c>
      <c r="H1675" s="18">
        <v>0</v>
      </c>
      <c r="I1675" s="18">
        <v>108.91999816894531</v>
      </c>
      <c r="J1675" s="18">
        <v>-2.2799999713897705</v>
      </c>
      <c r="K1675" s="18">
        <v>108.91999816894531</v>
      </c>
      <c r="L1675" s="18">
        <v>0</v>
      </c>
      <c r="M1675" s="7">
        <v>0</v>
      </c>
      <c r="N1675" s="7">
        <v>-167</v>
      </c>
      <c r="O1675" s="7">
        <v>-58.080001831054688</v>
      </c>
      <c r="P1675" s="7" t="s">
        <v>351</v>
      </c>
      <c r="Q1675" s="7" t="s">
        <v>1947</v>
      </c>
      <c r="R1675" s="7">
        <v>6.1999998092651367</v>
      </c>
      <c r="S1675" s="7">
        <v>24</v>
      </c>
      <c r="T1675" s="7">
        <v>111.19999694824219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223</v>
      </c>
      <c r="C1676" s="18" t="s">
        <v>3118</v>
      </c>
      <c r="D1676" s="18" t="s">
        <v>3119</v>
      </c>
      <c r="E1676" s="18" t="s">
        <v>3208</v>
      </c>
      <c r="F1676" s="18" t="s">
        <v>418</v>
      </c>
      <c r="G1676" s="18">
        <v>365</v>
      </c>
      <c r="H1676" s="18">
        <v>0</v>
      </c>
      <c r="I1676" s="18">
        <v>231.67999267578125</v>
      </c>
      <c r="J1676" s="18">
        <v>-57.919998168945313</v>
      </c>
      <c r="K1676" s="18">
        <v>231.67999267578125</v>
      </c>
      <c r="L1676" s="18">
        <v>0</v>
      </c>
      <c r="M1676" s="7">
        <v>0</v>
      </c>
      <c r="N1676" s="7">
        <v>-365</v>
      </c>
      <c r="O1676" s="7">
        <v>-133.32000732421875</v>
      </c>
      <c r="P1676" s="7" t="s">
        <v>351</v>
      </c>
      <c r="Q1676" s="7" t="s">
        <v>2458</v>
      </c>
      <c r="R1676" s="7">
        <v>21.899999618530273</v>
      </c>
      <c r="S1676" s="7">
        <v>61</v>
      </c>
      <c r="T1676" s="7">
        <v>289.60000610351562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73</v>
      </c>
      <c r="C1677" s="18" t="s">
        <v>3128</v>
      </c>
      <c r="D1677" s="18" t="s">
        <v>3129</v>
      </c>
      <c r="E1677" s="18" t="s">
        <v>3209</v>
      </c>
      <c r="F1677" s="18" t="s">
        <v>418</v>
      </c>
      <c r="G1677" s="18">
        <v>86</v>
      </c>
      <c r="H1677" s="18">
        <v>0</v>
      </c>
      <c r="I1677" s="18">
        <v>94.19000244140625</v>
      </c>
      <c r="J1677" s="18">
        <v>10.390000343322754</v>
      </c>
      <c r="K1677" s="18">
        <v>94.19000244140625</v>
      </c>
      <c r="L1677" s="18">
        <v>-1.9999999552965164E-2</v>
      </c>
      <c r="M1677" s="7">
        <v>0</v>
      </c>
      <c r="N1677" s="7">
        <v>-86</v>
      </c>
      <c r="O1677" s="7">
        <v>8.1700000762939453</v>
      </c>
      <c r="P1677" s="7" t="s">
        <v>423</v>
      </c>
      <c r="Q1677" s="7" t="s">
        <v>2901</v>
      </c>
      <c r="R1677" s="7">
        <v>3.5999999046325684</v>
      </c>
      <c r="S1677" s="7">
        <v>13</v>
      </c>
      <c r="T1677" s="7">
        <v>83.800003051757813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225</v>
      </c>
      <c r="C1678" s="18" t="s">
        <v>3115</v>
      </c>
      <c r="D1678" s="18" t="s">
        <v>3116</v>
      </c>
      <c r="E1678" s="18" t="s">
        <v>3210</v>
      </c>
      <c r="F1678" s="18" t="s">
        <v>418</v>
      </c>
      <c r="G1678" s="18">
        <v>112</v>
      </c>
      <c r="H1678" s="18">
        <v>0</v>
      </c>
      <c r="I1678" s="18">
        <v>74.980003356933594</v>
      </c>
      <c r="J1678" s="18">
        <v>10.979999542236328</v>
      </c>
      <c r="K1678" s="18">
        <v>74.980003356933594</v>
      </c>
      <c r="L1678" s="18">
        <v>0</v>
      </c>
      <c r="M1678" s="7">
        <v>0</v>
      </c>
      <c r="N1678" s="7">
        <v>-112</v>
      </c>
      <c r="O1678" s="7">
        <v>-37.020000457763672</v>
      </c>
      <c r="P1678" s="7" t="s">
        <v>351</v>
      </c>
      <c r="Q1678" s="7" t="s">
        <v>3211</v>
      </c>
      <c r="R1678" s="7">
        <v>2.2999999523162842</v>
      </c>
      <c r="S1678" s="7">
        <v>5</v>
      </c>
      <c r="T1678" s="7">
        <v>64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73</v>
      </c>
      <c r="C1679" s="18" t="s">
        <v>3128</v>
      </c>
      <c r="D1679" s="18" t="s">
        <v>3129</v>
      </c>
      <c r="E1679" s="18" t="s">
        <v>3212</v>
      </c>
      <c r="F1679" s="18" t="s">
        <v>418</v>
      </c>
      <c r="G1679" s="18">
        <v>179</v>
      </c>
      <c r="H1679" s="18">
        <v>179</v>
      </c>
      <c r="I1679" s="18">
        <v>130.49000549316406</v>
      </c>
      <c r="J1679" s="18">
        <v>11.890000343322754</v>
      </c>
      <c r="K1679" s="18">
        <v>130.49000549316406</v>
      </c>
      <c r="L1679" s="18">
        <v>0</v>
      </c>
      <c r="M1679" s="7">
        <v>0</v>
      </c>
      <c r="N1679" s="7">
        <v>0</v>
      </c>
      <c r="O1679" s="7">
        <v>130.49000549316406</v>
      </c>
      <c r="P1679" s="7" t="s">
        <v>423</v>
      </c>
      <c r="Q1679" s="7" t="s">
        <v>3213</v>
      </c>
      <c r="R1679" s="7">
        <v>7</v>
      </c>
      <c r="S1679" s="7">
        <v>25</v>
      </c>
      <c r="T1679" s="7">
        <v>118.59999847412109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223</v>
      </c>
      <c r="C1680" s="18" t="s">
        <v>3118</v>
      </c>
      <c r="D1680" s="18" t="s">
        <v>3119</v>
      </c>
      <c r="E1680" s="18" t="s">
        <v>3214</v>
      </c>
      <c r="F1680" s="18" t="s">
        <v>418</v>
      </c>
      <c r="G1680" s="18">
        <v>326</v>
      </c>
      <c r="H1680" s="18">
        <v>0</v>
      </c>
      <c r="I1680" s="18">
        <v>216.80000305175781</v>
      </c>
      <c r="J1680" s="18">
        <v>-54.200000762939453</v>
      </c>
      <c r="K1680" s="18">
        <v>216.80000305175781</v>
      </c>
      <c r="L1680" s="18">
        <v>0</v>
      </c>
      <c r="M1680" s="7">
        <v>0</v>
      </c>
      <c r="N1680" s="7">
        <v>-326</v>
      </c>
      <c r="O1680" s="7">
        <v>-109.19999694824219</v>
      </c>
      <c r="P1680" s="7" t="s">
        <v>351</v>
      </c>
      <c r="Q1680" s="7" t="s">
        <v>2564</v>
      </c>
      <c r="R1680" s="7">
        <v>20.5</v>
      </c>
      <c r="S1680" s="7">
        <v>45</v>
      </c>
      <c r="T1680" s="7">
        <v>271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73</v>
      </c>
      <c r="C1681" s="18" t="s">
        <v>3128</v>
      </c>
      <c r="D1681" s="18" t="s">
        <v>3129</v>
      </c>
      <c r="E1681" s="18" t="s">
        <v>3215</v>
      </c>
      <c r="F1681" s="18" t="s">
        <v>418</v>
      </c>
      <c r="G1681" s="18">
        <v>218</v>
      </c>
      <c r="H1681" s="18">
        <v>218</v>
      </c>
      <c r="I1681" s="18">
        <v>151.36000061035156</v>
      </c>
      <c r="J1681" s="18">
        <v>-37.840000152587891</v>
      </c>
      <c r="K1681" s="18">
        <v>151.36000061035156</v>
      </c>
      <c r="L1681" s="18">
        <v>-5.9999998658895493E-2</v>
      </c>
      <c r="M1681" s="7">
        <v>0</v>
      </c>
      <c r="N1681" s="7">
        <v>0</v>
      </c>
      <c r="O1681" s="7">
        <v>151.30000305175781</v>
      </c>
      <c r="P1681" s="7" t="s">
        <v>351</v>
      </c>
      <c r="Q1681" s="7" t="s">
        <v>3216</v>
      </c>
      <c r="R1681" s="7">
        <v>12.899999618530273</v>
      </c>
      <c r="S1681" s="7">
        <v>39</v>
      </c>
      <c r="T1681" s="7">
        <v>189.19999694824219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225</v>
      </c>
      <c r="C1682" s="18" t="s">
        <v>3115</v>
      </c>
      <c r="D1682" s="18" t="s">
        <v>3116</v>
      </c>
      <c r="E1682" s="18" t="s">
        <v>3217</v>
      </c>
      <c r="F1682" s="18" t="s">
        <v>418</v>
      </c>
      <c r="G1682" s="18">
        <v>266</v>
      </c>
      <c r="H1682" s="18">
        <v>0</v>
      </c>
      <c r="I1682" s="18">
        <v>156.47999572753906</v>
      </c>
      <c r="J1682" s="18">
        <v>-39.119998931884766</v>
      </c>
      <c r="K1682" s="18">
        <v>156.47999572753906</v>
      </c>
      <c r="L1682" s="18">
        <v>0</v>
      </c>
      <c r="M1682" s="7">
        <v>27</v>
      </c>
      <c r="N1682" s="7">
        <v>-266</v>
      </c>
      <c r="O1682" s="7">
        <v>-82.519996643066406</v>
      </c>
      <c r="P1682" s="7" t="s">
        <v>351</v>
      </c>
      <c r="Q1682" s="7" t="s">
        <v>2908</v>
      </c>
      <c r="R1682" s="7">
        <v>15.100000381469727</v>
      </c>
      <c r="S1682" s="7">
        <v>36</v>
      </c>
      <c r="T1682" s="7">
        <v>195.60000610351562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73</v>
      </c>
      <c r="C1683" s="18" t="s">
        <v>3128</v>
      </c>
      <c r="D1683" s="18" t="s">
        <v>3129</v>
      </c>
      <c r="E1683" s="18" t="s">
        <v>3218</v>
      </c>
      <c r="F1683" s="18" t="s">
        <v>418</v>
      </c>
      <c r="G1683" s="18">
        <v>113</v>
      </c>
      <c r="H1683" s="18">
        <v>0</v>
      </c>
      <c r="I1683" s="18">
        <v>80.830001831054688</v>
      </c>
      <c r="J1683" s="18">
        <v>-3.369999885559082</v>
      </c>
      <c r="K1683" s="18">
        <v>80.830001831054688</v>
      </c>
      <c r="L1683" s="18">
        <v>0</v>
      </c>
      <c r="M1683" s="7">
        <v>0</v>
      </c>
      <c r="N1683" s="7">
        <v>-113</v>
      </c>
      <c r="O1683" s="7">
        <v>-32.169998168945313</v>
      </c>
      <c r="P1683" s="7" t="s">
        <v>351</v>
      </c>
      <c r="Q1683" s="7" t="s">
        <v>3095</v>
      </c>
      <c r="R1683" s="7">
        <v>4.4000000953674316</v>
      </c>
      <c r="S1683" s="7">
        <v>9</v>
      </c>
      <c r="T1683" s="7">
        <v>84.199996948242188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224</v>
      </c>
      <c r="C1684" s="18" t="s">
        <v>3122</v>
      </c>
      <c r="D1684" s="18" t="s">
        <v>3123</v>
      </c>
      <c r="E1684" s="18" t="s">
        <v>3219</v>
      </c>
      <c r="F1684" s="18" t="s">
        <v>418</v>
      </c>
      <c r="G1684" s="18">
        <v>274</v>
      </c>
      <c r="H1684" s="18">
        <v>0</v>
      </c>
      <c r="I1684" s="18">
        <v>178.55999755859375</v>
      </c>
      <c r="J1684" s="18">
        <v>-44.639999389648438</v>
      </c>
      <c r="K1684" s="18">
        <v>178.55999755859375</v>
      </c>
      <c r="L1684" s="18">
        <v>0</v>
      </c>
      <c r="M1684" s="7">
        <v>0</v>
      </c>
      <c r="N1684" s="7">
        <v>-274</v>
      </c>
      <c r="O1684" s="7">
        <v>-95.44000244140625</v>
      </c>
      <c r="P1684" s="7" t="s">
        <v>351</v>
      </c>
      <c r="Q1684" s="7" t="s">
        <v>2691</v>
      </c>
      <c r="R1684" s="7">
        <v>16.399999618530273</v>
      </c>
      <c r="S1684" s="7">
        <v>53</v>
      </c>
      <c r="T1684" s="7">
        <v>223.19999694824219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223</v>
      </c>
      <c r="C1685" s="18" t="s">
        <v>3118</v>
      </c>
      <c r="D1685" s="18" t="s">
        <v>3119</v>
      </c>
      <c r="E1685" s="18" t="s">
        <v>3220</v>
      </c>
      <c r="F1685" s="18" t="s">
        <v>418</v>
      </c>
      <c r="G1685" s="18">
        <v>200</v>
      </c>
      <c r="H1685" s="18">
        <v>0</v>
      </c>
      <c r="I1685" s="18">
        <v>130.30999755859375</v>
      </c>
      <c r="J1685" s="18">
        <v>-27.340000152587891</v>
      </c>
      <c r="K1685" s="18">
        <v>130.30999755859375</v>
      </c>
      <c r="L1685" s="18">
        <v>0</v>
      </c>
      <c r="M1685" s="7">
        <v>0</v>
      </c>
      <c r="N1685" s="7">
        <v>-200</v>
      </c>
      <c r="O1685" s="7">
        <v>-69.69000244140625</v>
      </c>
      <c r="P1685" s="7" t="s">
        <v>351</v>
      </c>
      <c r="Q1685" s="7" t="s">
        <v>1992</v>
      </c>
      <c r="R1685" s="7">
        <v>10.199999809265137</v>
      </c>
      <c r="S1685" s="7">
        <v>40</v>
      </c>
      <c r="T1685" s="7">
        <v>157.64999389648438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225</v>
      </c>
      <c r="C1686" s="18" t="s">
        <v>3115</v>
      </c>
      <c r="D1686" s="18" t="s">
        <v>3116</v>
      </c>
      <c r="E1686" s="18" t="s">
        <v>3221</v>
      </c>
      <c r="F1686" s="18" t="s">
        <v>418</v>
      </c>
      <c r="G1686" s="18">
        <v>300</v>
      </c>
      <c r="H1686" s="18">
        <v>0</v>
      </c>
      <c r="I1686" s="18">
        <v>209.25999450683594</v>
      </c>
      <c r="J1686" s="18">
        <v>0.6600000262260437</v>
      </c>
      <c r="K1686" s="18">
        <v>209.25999450683594</v>
      </c>
      <c r="L1686" s="18">
        <v>-9.0000003576278687E-2</v>
      </c>
      <c r="M1686" s="7">
        <v>0</v>
      </c>
      <c r="N1686" s="7">
        <v>-300</v>
      </c>
      <c r="O1686" s="7">
        <v>-90.830001831054688</v>
      </c>
      <c r="P1686" s="7" t="s">
        <v>351</v>
      </c>
      <c r="Q1686" s="7" t="s">
        <v>728</v>
      </c>
      <c r="R1686" s="7">
        <v>15.199999809265137</v>
      </c>
      <c r="S1686" s="7">
        <v>37</v>
      </c>
      <c r="T1686" s="7">
        <v>208.60000610351562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73</v>
      </c>
      <c r="C1687" s="18" t="s">
        <v>3128</v>
      </c>
      <c r="D1687" s="18" t="s">
        <v>3129</v>
      </c>
      <c r="E1687" s="18" t="s">
        <v>3222</v>
      </c>
      <c r="F1687" s="18" t="s">
        <v>418</v>
      </c>
      <c r="G1687" s="18">
        <v>312</v>
      </c>
      <c r="H1687" s="18">
        <v>312</v>
      </c>
      <c r="I1687" s="18">
        <v>225.47999572753906</v>
      </c>
      <c r="J1687" s="18">
        <v>-55.799999237060547</v>
      </c>
      <c r="K1687" s="18">
        <v>225.47999572753906</v>
      </c>
      <c r="L1687" s="18">
        <v>0</v>
      </c>
      <c r="M1687" s="7">
        <v>0</v>
      </c>
      <c r="N1687" s="7">
        <v>0</v>
      </c>
      <c r="O1687" s="7">
        <v>225.47999572753906</v>
      </c>
      <c r="P1687" s="7" t="s">
        <v>383</v>
      </c>
      <c r="Q1687" s="7" t="s">
        <v>3223</v>
      </c>
      <c r="R1687" s="7">
        <v>22.899999618530273</v>
      </c>
      <c r="S1687" s="7">
        <v>61</v>
      </c>
      <c r="T1687" s="7">
        <v>281.27999877929687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225</v>
      </c>
      <c r="C1688" s="18" t="s">
        <v>3115</v>
      </c>
      <c r="D1688" s="18" t="s">
        <v>3116</v>
      </c>
      <c r="E1688" s="18" t="s">
        <v>3224</v>
      </c>
      <c r="F1688" s="18" t="s">
        <v>418</v>
      </c>
      <c r="G1688" s="18">
        <v>138</v>
      </c>
      <c r="H1688" s="18">
        <v>0</v>
      </c>
      <c r="I1688" s="18">
        <v>93.099998474121094</v>
      </c>
      <c r="J1688" s="18">
        <v>10.100000381469727</v>
      </c>
      <c r="K1688" s="18">
        <v>93.099998474121094</v>
      </c>
      <c r="L1688" s="18">
        <v>-9.9999997764825821E-3</v>
      </c>
      <c r="M1688" s="7">
        <v>0</v>
      </c>
      <c r="N1688" s="7">
        <v>-138</v>
      </c>
      <c r="O1688" s="7">
        <v>-44.909999847412109</v>
      </c>
      <c r="P1688" s="7" t="s">
        <v>351</v>
      </c>
      <c r="Q1688" s="7" t="s">
        <v>1996</v>
      </c>
      <c r="R1688" s="7">
        <v>3.9000000953674316</v>
      </c>
      <c r="S1688" s="7">
        <v>11</v>
      </c>
      <c r="T1688" s="7">
        <v>83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223</v>
      </c>
      <c r="C1689" s="18" t="s">
        <v>3118</v>
      </c>
      <c r="D1689" s="18" t="s">
        <v>3119</v>
      </c>
      <c r="E1689" s="18" t="s">
        <v>3225</v>
      </c>
      <c r="F1689" s="18" t="s">
        <v>418</v>
      </c>
      <c r="G1689" s="18">
        <v>572</v>
      </c>
      <c r="H1689" s="18">
        <v>0</v>
      </c>
      <c r="I1689" s="18">
        <v>403.989990234375</v>
      </c>
      <c r="J1689" s="18">
        <v>-0.17000000178813934</v>
      </c>
      <c r="K1689" s="18">
        <v>403.989990234375</v>
      </c>
      <c r="L1689" s="18">
        <v>-0.10999999940395355</v>
      </c>
      <c r="M1689" s="7">
        <v>40</v>
      </c>
      <c r="N1689" s="7">
        <v>-572</v>
      </c>
      <c r="O1689" s="7">
        <v>-128.1199951171875</v>
      </c>
      <c r="P1689" s="7" t="s">
        <v>383</v>
      </c>
      <c r="Q1689" s="7" t="s">
        <v>3226</v>
      </c>
      <c r="R1689" s="7">
        <v>33.299999237060547</v>
      </c>
      <c r="S1689" s="7">
        <v>52</v>
      </c>
      <c r="T1689" s="7">
        <v>404.16000366210937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224</v>
      </c>
      <c r="C1690" s="18" t="s">
        <v>3122</v>
      </c>
      <c r="D1690" s="18" t="s">
        <v>3123</v>
      </c>
      <c r="E1690" s="18" t="s">
        <v>3227</v>
      </c>
      <c r="F1690" s="18" t="s">
        <v>418</v>
      </c>
      <c r="G1690" s="18">
        <v>210</v>
      </c>
      <c r="H1690" s="18">
        <v>0</v>
      </c>
      <c r="I1690" s="18">
        <v>140.80999755859375</v>
      </c>
      <c r="J1690" s="18">
        <v>-33.990001678466797</v>
      </c>
      <c r="K1690" s="18">
        <v>140.80999755859375</v>
      </c>
      <c r="L1690" s="18">
        <v>0</v>
      </c>
      <c r="M1690" s="7">
        <v>0</v>
      </c>
      <c r="N1690" s="7">
        <v>-210</v>
      </c>
      <c r="O1690" s="7">
        <v>-69.19000244140625</v>
      </c>
      <c r="P1690" s="7" t="s">
        <v>351</v>
      </c>
      <c r="Q1690" s="7" t="s">
        <v>1389</v>
      </c>
      <c r="R1690" s="7">
        <v>11.600000381469727</v>
      </c>
      <c r="S1690" s="7">
        <v>42</v>
      </c>
      <c r="T1690" s="7">
        <v>174.80000305175781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224</v>
      </c>
      <c r="C1691" s="18" t="s">
        <v>3122</v>
      </c>
      <c r="D1691" s="18" t="s">
        <v>3123</v>
      </c>
      <c r="E1691" s="18" t="s">
        <v>3228</v>
      </c>
      <c r="F1691" s="18" t="s">
        <v>418</v>
      </c>
      <c r="G1691" s="18">
        <v>121</v>
      </c>
      <c r="H1691" s="18">
        <v>0</v>
      </c>
      <c r="I1691" s="18">
        <v>82.040000915527344</v>
      </c>
      <c r="J1691" s="18">
        <v>14.239999771118164</v>
      </c>
      <c r="K1691" s="18">
        <v>82.040000915527344</v>
      </c>
      <c r="L1691" s="18">
        <v>0</v>
      </c>
      <c r="M1691" s="7">
        <v>0</v>
      </c>
      <c r="N1691" s="7">
        <v>-121</v>
      </c>
      <c r="O1691" s="7">
        <v>-38.959999084472656</v>
      </c>
      <c r="P1691" s="7" t="s">
        <v>351</v>
      </c>
      <c r="Q1691" s="7" t="s">
        <v>1127</v>
      </c>
      <c r="R1691" s="7">
        <v>2.2999999523162842</v>
      </c>
      <c r="S1691" s="7">
        <v>10</v>
      </c>
      <c r="T1691" s="7">
        <v>67.800003051757813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225</v>
      </c>
      <c r="C1692" s="18" t="s">
        <v>3115</v>
      </c>
      <c r="D1692" s="18" t="s">
        <v>3116</v>
      </c>
      <c r="E1692" s="18" t="s">
        <v>3229</v>
      </c>
      <c r="F1692" s="18" t="s">
        <v>418</v>
      </c>
      <c r="G1692" s="18">
        <v>217</v>
      </c>
      <c r="H1692" s="18">
        <v>0</v>
      </c>
      <c r="I1692" s="18">
        <v>171.52000427246094</v>
      </c>
      <c r="J1692" s="18">
        <v>-42.880001068115234</v>
      </c>
      <c r="K1692" s="18">
        <v>171.52000427246094</v>
      </c>
      <c r="L1692" s="18">
        <v>-0.27000001072883606</v>
      </c>
      <c r="M1692" s="7">
        <v>0</v>
      </c>
      <c r="N1692" s="7">
        <v>-217</v>
      </c>
      <c r="O1692" s="7">
        <v>-45.75</v>
      </c>
      <c r="P1692" s="7" t="s">
        <v>351</v>
      </c>
      <c r="Q1692" s="7" t="s">
        <v>744</v>
      </c>
      <c r="R1692" s="7">
        <v>13</v>
      </c>
      <c r="S1692" s="7">
        <v>37</v>
      </c>
      <c r="T1692" s="7">
        <v>214.39999389648437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223</v>
      </c>
      <c r="C1693" s="18" t="s">
        <v>3118</v>
      </c>
      <c r="D1693" s="18" t="s">
        <v>3119</v>
      </c>
      <c r="E1693" s="18" t="s">
        <v>3230</v>
      </c>
      <c r="F1693" s="18" t="s">
        <v>418</v>
      </c>
      <c r="G1693" s="18">
        <v>336</v>
      </c>
      <c r="H1693" s="18">
        <v>0</v>
      </c>
      <c r="I1693" s="18">
        <v>244.19999694824219</v>
      </c>
      <c r="J1693" s="18">
        <v>0</v>
      </c>
      <c r="K1693" s="18">
        <v>244.19999694824219</v>
      </c>
      <c r="L1693" s="18">
        <v>0</v>
      </c>
      <c r="M1693" s="7">
        <v>0</v>
      </c>
      <c r="N1693" s="7">
        <v>-336</v>
      </c>
      <c r="O1693" s="7">
        <v>-91.800003051757813</v>
      </c>
      <c r="P1693" s="7" t="s">
        <v>423</v>
      </c>
      <c r="Q1693" s="7" t="s">
        <v>936</v>
      </c>
      <c r="R1693" s="7">
        <v>19.700000762939453</v>
      </c>
      <c r="S1693" s="7">
        <v>33</v>
      </c>
      <c r="T1693" s="7">
        <v>244.19999694824219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224</v>
      </c>
      <c r="C1694" s="18" t="s">
        <v>3122</v>
      </c>
      <c r="D1694" s="18" t="s">
        <v>3123</v>
      </c>
      <c r="E1694" s="18" t="s">
        <v>3231</v>
      </c>
      <c r="F1694" s="18" t="s">
        <v>418</v>
      </c>
      <c r="G1694" s="18">
        <v>116</v>
      </c>
      <c r="H1694" s="18">
        <v>116</v>
      </c>
      <c r="I1694" s="18">
        <v>75.849998474121094</v>
      </c>
      <c r="J1694" s="18">
        <v>-11.949999809265137</v>
      </c>
      <c r="K1694" s="18">
        <v>75.849998474121094</v>
      </c>
      <c r="L1694" s="18">
        <v>0</v>
      </c>
      <c r="M1694" s="7">
        <v>0</v>
      </c>
      <c r="N1694" s="7">
        <v>0</v>
      </c>
      <c r="O1694" s="7">
        <v>75.849998474121094</v>
      </c>
      <c r="P1694" s="7" t="s">
        <v>351</v>
      </c>
      <c r="Q1694" s="7" t="s">
        <v>2478</v>
      </c>
      <c r="R1694" s="7">
        <v>4.6999998092651367</v>
      </c>
      <c r="S1694" s="7">
        <v>11</v>
      </c>
      <c r="T1694" s="7">
        <v>87.800003051757813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225</v>
      </c>
      <c r="C1695" s="18" t="s">
        <v>3115</v>
      </c>
      <c r="D1695" s="18" t="s">
        <v>3116</v>
      </c>
      <c r="E1695" s="18" t="s">
        <v>3232</v>
      </c>
      <c r="F1695" s="18" t="s">
        <v>418</v>
      </c>
      <c r="G1695" s="18">
        <v>124</v>
      </c>
      <c r="H1695" s="18">
        <v>0</v>
      </c>
      <c r="I1695" s="18">
        <v>83.360000610351563</v>
      </c>
      <c r="J1695" s="18">
        <v>-20.840000152587891</v>
      </c>
      <c r="K1695" s="18">
        <v>83.360000610351563</v>
      </c>
      <c r="L1695" s="18">
        <v>-1.9999999552965164E-2</v>
      </c>
      <c r="M1695" s="7">
        <v>0</v>
      </c>
      <c r="N1695" s="7">
        <v>-124</v>
      </c>
      <c r="O1695" s="7">
        <v>-40.659999847412109</v>
      </c>
      <c r="P1695" s="7" t="s">
        <v>351</v>
      </c>
      <c r="Q1695" s="7" t="s">
        <v>3233</v>
      </c>
      <c r="R1695" s="7">
        <v>5.9000000953674316</v>
      </c>
      <c r="S1695" s="7">
        <v>15</v>
      </c>
      <c r="T1695" s="7">
        <v>104.19999694824219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223</v>
      </c>
      <c r="C1696" s="18" t="s">
        <v>3118</v>
      </c>
      <c r="D1696" s="18" t="s">
        <v>3119</v>
      </c>
      <c r="E1696" s="18" t="s">
        <v>3234</v>
      </c>
      <c r="F1696" s="18" t="s">
        <v>418</v>
      </c>
      <c r="G1696" s="18">
        <v>282</v>
      </c>
      <c r="H1696" s="18">
        <v>0</v>
      </c>
      <c r="I1696" s="18">
        <v>188.63999938964844</v>
      </c>
      <c r="J1696" s="18">
        <v>-47.159999847412109</v>
      </c>
      <c r="K1696" s="18">
        <v>188.63999938964844</v>
      </c>
      <c r="L1696" s="18">
        <v>-9.9999997764825821E-3</v>
      </c>
      <c r="M1696" s="7">
        <v>0</v>
      </c>
      <c r="N1696" s="7">
        <v>-282</v>
      </c>
      <c r="O1696" s="7">
        <v>-93.370002746582031</v>
      </c>
      <c r="P1696" s="7" t="s">
        <v>351</v>
      </c>
      <c r="Q1696" s="7" t="s">
        <v>623</v>
      </c>
      <c r="R1696" s="7">
        <v>18.600000381469727</v>
      </c>
      <c r="S1696" s="7">
        <v>31</v>
      </c>
      <c r="T1696" s="7">
        <v>235.80000305175781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226</v>
      </c>
      <c r="C1697" s="18" t="s">
        <v>3149</v>
      </c>
      <c r="D1697" s="18" t="s">
        <v>3150</v>
      </c>
      <c r="E1697" s="18" t="s">
        <v>3235</v>
      </c>
      <c r="F1697" s="18" t="s">
        <v>418</v>
      </c>
      <c r="G1697" s="18">
        <v>421</v>
      </c>
      <c r="H1697" s="18">
        <v>0</v>
      </c>
      <c r="I1697" s="18">
        <v>234.72000122070312</v>
      </c>
      <c r="J1697" s="18">
        <v>-58.680000305175781</v>
      </c>
      <c r="K1697" s="18">
        <v>234.72000122070312</v>
      </c>
      <c r="L1697" s="18">
        <v>0</v>
      </c>
      <c r="M1697" s="7">
        <v>0</v>
      </c>
      <c r="N1697" s="7">
        <v>-421</v>
      </c>
      <c r="O1697" s="7">
        <v>-186.27999877929687</v>
      </c>
      <c r="P1697" s="7" t="s">
        <v>351</v>
      </c>
      <c r="Q1697" s="7" t="s">
        <v>1131</v>
      </c>
      <c r="R1697" s="7">
        <v>23.200000762939453</v>
      </c>
      <c r="S1697" s="7">
        <v>35</v>
      </c>
      <c r="T1697" s="7">
        <v>293.39999389648437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224</v>
      </c>
      <c r="C1698" s="18" t="s">
        <v>3122</v>
      </c>
      <c r="D1698" s="18" t="s">
        <v>3123</v>
      </c>
      <c r="E1698" s="18" t="s">
        <v>3236</v>
      </c>
      <c r="F1698" s="18" t="s">
        <v>418</v>
      </c>
      <c r="G1698" s="18">
        <v>195</v>
      </c>
      <c r="H1698" s="18">
        <v>0</v>
      </c>
      <c r="I1698" s="18">
        <v>144.1300048828125</v>
      </c>
      <c r="J1698" s="18">
        <v>-34.669998168945313</v>
      </c>
      <c r="K1698" s="18">
        <v>144.1300048828125</v>
      </c>
      <c r="L1698" s="18">
        <v>0</v>
      </c>
      <c r="M1698" s="7">
        <v>0</v>
      </c>
      <c r="N1698" s="7">
        <v>-195</v>
      </c>
      <c r="O1698" s="7">
        <v>-50.869998931884766</v>
      </c>
      <c r="P1698" s="7" t="s">
        <v>423</v>
      </c>
      <c r="Q1698" s="7" t="s">
        <v>2746</v>
      </c>
      <c r="R1698" s="7">
        <v>13.5</v>
      </c>
      <c r="S1698" s="7">
        <v>32</v>
      </c>
      <c r="T1698" s="7">
        <v>178.80000305175781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223</v>
      </c>
      <c r="C1699" s="18" t="s">
        <v>3118</v>
      </c>
      <c r="D1699" s="18" t="s">
        <v>3119</v>
      </c>
      <c r="E1699" s="18" t="s">
        <v>3237</v>
      </c>
      <c r="F1699" s="18" t="s">
        <v>418</v>
      </c>
      <c r="G1699" s="18">
        <v>291</v>
      </c>
      <c r="H1699" s="18">
        <v>0</v>
      </c>
      <c r="I1699" s="18">
        <v>174.52999877929687</v>
      </c>
      <c r="J1699" s="18">
        <v>-30.270000457763672</v>
      </c>
      <c r="K1699" s="18">
        <v>174.52999877929687</v>
      </c>
      <c r="L1699" s="18">
        <v>0</v>
      </c>
      <c r="M1699" s="7">
        <v>0</v>
      </c>
      <c r="N1699" s="7">
        <v>-291</v>
      </c>
      <c r="O1699" s="7">
        <v>-116.47000122070312</v>
      </c>
      <c r="P1699" s="7" t="s">
        <v>351</v>
      </c>
      <c r="Q1699" s="7" t="s">
        <v>521</v>
      </c>
      <c r="R1699" s="7">
        <v>17.700000762939453</v>
      </c>
      <c r="S1699" s="7">
        <v>37</v>
      </c>
      <c r="T1699" s="7">
        <v>204.80000305175781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223</v>
      </c>
      <c r="C1700" s="18" t="s">
        <v>3118</v>
      </c>
      <c r="D1700" s="18" t="s">
        <v>3119</v>
      </c>
      <c r="E1700" s="18" t="s">
        <v>3238</v>
      </c>
      <c r="F1700" s="18" t="s">
        <v>418</v>
      </c>
      <c r="G1700" s="18">
        <v>196</v>
      </c>
      <c r="H1700" s="18">
        <v>0</v>
      </c>
      <c r="I1700" s="18">
        <v>86.769996643066406</v>
      </c>
      <c r="J1700" s="18">
        <v>0</v>
      </c>
      <c r="K1700" s="18">
        <v>86.769996643066406</v>
      </c>
      <c r="L1700" s="18">
        <v>0</v>
      </c>
      <c r="M1700" s="7">
        <v>0</v>
      </c>
      <c r="N1700" s="7">
        <v>-196</v>
      </c>
      <c r="O1700" s="7">
        <v>-109.23000335693359</v>
      </c>
      <c r="P1700" s="7" t="s">
        <v>351</v>
      </c>
      <c r="Q1700" s="7" t="s">
        <v>1464</v>
      </c>
      <c r="R1700" s="7">
        <v>6</v>
      </c>
      <c r="S1700" s="7">
        <v>18</v>
      </c>
      <c r="T1700" s="7">
        <v>86.769996643066406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223</v>
      </c>
      <c r="C1701" s="18" t="s">
        <v>3118</v>
      </c>
      <c r="D1701" s="18" t="s">
        <v>3119</v>
      </c>
      <c r="E1701" s="18" t="s">
        <v>3239</v>
      </c>
      <c r="F1701" s="18" t="s">
        <v>418</v>
      </c>
      <c r="G1701" s="18">
        <v>198</v>
      </c>
      <c r="H1701" s="18">
        <v>0</v>
      </c>
      <c r="I1701" s="18">
        <v>145.17999267578125</v>
      </c>
      <c r="J1701" s="18">
        <v>1.7799999713897705</v>
      </c>
      <c r="K1701" s="18">
        <v>145.17999267578125</v>
      </c>
      <c r="L1701" s="18">
        <v>0</v>
      </c>
      <c r="M1701" s="7">
        <v>0</v>
      </c>
      <c r="N1701" s="7">
        <v>-198</v>
      </c>
      <c r="O1701" s="7">
        <v>-52.819999694824219</v>
      </c>
      <c r="P1701" s="7" t="s">
        <v>423</v>
      </c>
      <c r="Q1701" s="7" t="s">
        <v>3240</v>
      </c>
      <c r="R1701" s="7">
        <v>10.800000190734863</v>
      </c>
      <c r="S1701" s="7">
        <v>19</v>
      </c>
      <c r="T1701" s="7">
        <v>143.39999389648438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226</v>
      </c>
      <c r="C1702" s="18" t="s">
        <v>3149</v>
      </c>
      <c r="D1702" s="18" t="s">
        <v>3150</v>
      </c>
      <c r="E1702" s="18" t="s">
        <v>3241</v>
      </c>
      <c r="F1702" s="18" t="s">
        <v>418</v>
      </c>
      <c r="G1702" s="18">
        <v>286</v>
      </c>
      <c r="H1702" s="18">
        <v>0</v>
      </c>
      <c r="I1702" s="18">
        <v>212.16000366210937</v>
      </c>
      <c r="J1702" s="18">
        <v>-37.439998626708984</v>
      </c>
      <c r="K1702" s="18">
        <v>212.16000366210937</v>
      </c>
      <c r="L1702" s="18">
        <v>-0.20999999344348907</v>
      </c>
      <c r="M1702" s="7">
        <v>0</v>
      </c>
      <c r="N1702" s="7">
        <v>-286</v>
      </c>
      <c r="O1702" s="7">
        <v>-74.050003051757813</v>
      </c>
      <c r="P1702" s="7" t="s">
        <v>351</v>
      </c>
      <c r="Q1702" s="7" t="s">
        <v>3242</v>
      </c>
      <c r="R1702" s="7">
        <v>18.100000381469727</v>
      </c>
      <c r="S1702" s="7">
        <v>28</v>
      </c>
      <c r="T1702" s="7">
        <v>249.60000610351562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223</v>
      </c>
      <c r="C1703" s="18" t="s">
        <v>3118</v>
      </c>
      <c r="D1703" s="18" t="s">
        <v>3119</v>
      </c>
      <c r="E1703" s="18" t="s">
        <v>3243</v>
      </c>
      <c r="F1703" s="18" t="s">
        <v>418</v>
      </c>
      <c r="G1703" s="18">
        <v>504</v>
      </c>
      <c r="H1703" s="18">
        <v>0</v>
      </c>
      <c r="I1703" s="18">
        <v>321.82998657226562</v>
      </c>
      <c r="J1703" s="18">
        <v>-15.970000267028809</v>
      </c>
      <c r="K1703" s="18">
        <v>321.82998657226562</v>
      </c>
      <c r="L1703" s="18">
        <v>0</v>
      </c>
      <c r="M1703" s="7">
        <v>0</v>
      </c>
      <c r="N1703" s="7">
        <v>-504</v>
      </c>
      <c r="O1703" s="7">
        <v>-182.16999816894531</v>
      </c>
      <c r="P1703" s="7" t="s">
        <v>423</v>
      </c>
      <c r="Q1703" s="7" t="s">
        <v>3017</v>
      </c>
      <c r="R1703" s="7">
        <v>26.899999618530273</v>
      </c>
      <c r="S1703" s="7">
        <v>35</v>
      </c>
      <c r="T1703" s="7">
        <v>337.79998779296875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226</v>
      </c>
      <c r="C1704" s="18" t="s">
        <v>3149</v>
      </c>
      <c r="D1704" s="18" t="s">
        <v>3150</v>
      </c>
      <c r="E1704" s="18" t="s">
        <v>3244</v>
      </c>
      <c r="F1704" s="18" t="s">
        <v>418</v>
      </c>
      <c r="G1704" s="18">
        <v>347</v>
      </c>
      <c r="H1704" s="18">
        <v>0</v>
      </c>
      <c r="I1704" s="18">
        <v>180.71000671386719</v>
      </c>
      <c r="J1704" s="18">
        <v>-43.840000152587891</v>
      </c>
      <c r="K1704" s="18">
        <v>180.71000671386719</v>
      </c>
      <c r="L1704" s="18">
        <v>-9.9999997764825821E-3</v>
      </c>
      <c r="M1704" s="7">
        <v>0</v>
      </c>
      <c r="N1704" s="7">
        <v>-347</v>
      </c>
      <c r="O1704" s="7">
        <v>-166.30000305175781</v>
      </c>
      <c r="P1704" s="7" t="s">
        <v>351</v>
      </c>
      <c r="Q1704" s="7" t="s">
        <v>1049</v>
      </c>
      <c r="R1704" s="7">
        <v>17.600000381469727</v>
      </c>
      <c r="S1704" s="7">
        <v>34</v>
      </c>
      <c r="T1704" s="7">
        <v>224.55000305175781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223</v>
      </c>
      <c r="C1705" s="18" t="s">
        <v>3118</v>
      </c>
      <c r="D1705" s="18" t="s">
        <v>3119</v>
      </c>
      <c r="E1705" s="18" t="s">
        <v>3245</v>
      </c>
      <c r="F1705" s="18" t="s">
        <v>418</v>
      </c>
      <c r="G1705" s="18">
        <v>396</v>
      </c>
      <c r="H1705" s="18">
        <v>0</v>
      </c>
      <c r="I1705" s="18">
        <v>227.03999328613281</v>
      </c>
      <c r="J1705" s="18">
        <v>-56.759998321533203</v>
      </c>
      <c r="K1705" s="18">
        <v>227.03999328613281</v>
      </c>
      <c r="L1705" s="18">
        <v>-9.9999997764825821E-3</v>
      </c>
      <c r="M1705" s="7">
        <v>54</v>
      </c>
      <c r="N1705" s="7">
        <v>-396</v>
      </c>
      <c r="O1705" s="7">
        <v>-114.97000122070312</v>
      </c>
      <c r="P1705" s="7" t="s">
        <v>351</v>
      </c>
      <c r="Q1705" s="7" t="s">
        <v>1092</v>
      </c>
      <c r="R1705" s="7">
        <v>22.399999618530273</v>
      </c>
      <c r="S1705" s="7">
        <v>35</v>
      </c>
      <c r="T1705" s="7">
        <v>283.79998779296875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226</v>
      </c>
      <c r="C1706" s="18" t="s">
        <v>3149</v>
      </c>
      <c r="D1706" s="18" t="s">
        <v>3150</v>
      </c>
      <c r="E1706" s="18" t="s">
        <v>3246</v>
      </c>
      <c r="F1706" s="18" t="s">
        <v>418</v>
      </c>
      <c r="G1706" s="18">
        <v>577</v>
      </c>
      <c r="H1706" s="18">
        <v>0</v>
      </c>
      <c r="I1706" s="18">
        <v>431.39999389648437</v>
      </c>
      <c r="J1706" s="18">
        <v>0</v>
      </c>
      <c r="K1706" s="18">
        <v>431.39999389648437</v>
      </c>
      <c r="L1706" s="18">
        <v>-2.9999999329447746E-2</v>
      </c>
      <c r="M1706" s="7">
        <v>0</v>
      </c>
      <c r="N1706" s="7">
        <v>-577</v>
      </c>
      <c r="O1706" s="7">
        <v>-145.6300048828125</v>
      </c>
      <c r="P1706" s="7" t="s">
        <v>423</v>
      </c>
      <c r="Q1706" s="7" t="s">
        <v>3247</v>
      </c>
      <c r="R1706" s="7">
        <v>34.200000762939453</v>
      </c>
      <c r="S1706" s="7">
        <v>41</v>
      </c>
      <c r="T1706" s="7">
        <v>431.39999389648437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223</v>
      </c>
      <c r="C1707" s="18" t="s">
        <v>3118</v>
      </c>
      <c r="D1707" s="18" t="s">
        <v>3119</v>
      </c>
      <c r="E1707" s="18" t="s">
        <v>3248</v>
      </c>
      <c r="F1707" s="18" t="s">
        <v>418</v>
      </c>
      <c r="G1707" s="18">
        <v>442</v>
      </c>
      <c r="H1707" s="18">
        <v>442</v>
      </c>
      <c r="I1707" s="18">
        <v>231.83999633789063</v>
      </c>
      <c r="J1707" s="18">
        <v>-57.959999084472656</v>
      </c>
      <c r="K1707" s="18">
        <v>231.83999633789063</v>
      </c>
      <c r="L1707" s="18">
        <v>-1.9999999552965164E-2</v>
      </c>
      <c r="M1707" s="7">
        <v>27</v>
      </c>
      <c r="N1707" s="7">
        <v>0</v>
      </c>
      <c r="O1707" s="7">
        <v>258.82000732421875</v>
      </c>
      <c r="P1707" s="7" t="s">
        <v>351</v>
      </c>
      <c r="Q1707" s="7" t="s">
        <v>3152</v>
      </c>
      <c r="R1707" s="7">
        <v>22.700000762939453</v>
      </c>
      <c r="S1707" s="7">
        <v>35</v>
      </c>
      <c r="T1707" s="7">
        <v>289.79998779296875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223</v>
      </c>
      <c r="C1708" s="18" t="s">
        <v>3118</v>
      </c>
      <c r="D1708" s="18" t="s">
        <v>3119</v>
      </c>
      <c r="E1708" s="18" t="s">
        <v>3249</v>
      </c>
      <c r="F1708" s="18" t="s">
        <v>418</v>
      </c>
      <c r="G1708" s="18">
        <v>317</v>
      </c>
      <c r="H1708" s="18">
        <v>317</v>
      </c>
      <c r="I1708" s="18">
        <v>286.20999145507812</v>
      </c>
      <c r="J1708" s="18">
        <v>88.610000610351563</v>
      </c>
      <c r="K1708" s="18">
        <v>286.20999145507812</v>
      </c>
      <c r="L1708" s="18">
        <v>0</v>
      </c>
      <c r="M1708" s="7">
        <v>0</v>
      </c>
      <c r="N1708" s="7">
        <v>0</v>
      </c>
      <c r="O1708" s="7">
        <v>286.20999145507812</v>
      </c>
      <c r="P1708" s="7" t="s">
        <v>351</v>
      </c>
      <c r="Q1708" s="7" t="s">
        <v>3250</v>
      </c>
      <c r="R1708" s="7">
        <v>16.299999237060547</v>
      </c>
      <c r="S1708" s="7">
        <v>22</v>
      </c>
      <c r="T1708" s="7">
        <v>197.60000610351562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226</v>
      </c>
      <c r="C1709" s="18" t="s">
        <v>3149</v>
      </c>
      <c r="D1709" s="18" t="s">
        <v>3150</v>
      </c>
      <c r="E1709" s="18" t="s">
        <v>3251</v>
      </c>
      <c r="F1709" s="18" t="s">
        <v>418</v>
      </c>
      <c r="G1709" s="18">
        <v>431</v>
      </c>
      <c r="H1709" s="18">
        <v>0</v>
      </c>
      <c r="I1709" s="18">
        <v>239.80000305175781</v>
      </c>
      <c r="J1709" s="18">
        <v>0</v>
      </c>
      <c r="K1709" s="18">
        <v>239.80000305175781</v>
      </c>
      <c r="L1709" s="18">
        <v>0</v>
      </c>
      <c r="M1709" s="7">
        <v>0</v>
      </c>
      <c r="N1709" s="7">
        <v>-431</v>
      </c>
      <c r="O1709" s="7">
        <v>-191.19999694824219</v>
      </c>
      <c r="P1709" s="7" t="s">
        <v>351</v>
      </c>
      <c r="Q1709" s="7" t="s">
        <v>3252</v>
      </c>
      <c r="R1709" s="7">
        <v>19.399999618530273</v>
      </c>
      <c r="S1709" s="7">
        <v>27</v>
      </c>
      <c r="T1709" s="7">
        <v>239.80000305175781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229</v>
      </c>
      <c r="C1710" s="18" t="s">
        <v>3253</v>
      </c>
      <c r="D1710" s="18" t="s">
        <v>3254</v>
      </c>
      <c r="E1710" s="18" t="s">
        <v>3255</v>
      </c>
      <c r="F1710" s="18" t="s">
        <v>350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423</v>
      </c>
      <c r="Q1710" s="7" t="s">
        <v>1523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229</v>
      </c>
      <c r="C1711" s="18" t="s">
        <v>3253</v>
      </c>
      <c r="D1711" s="18" t="s">
        <v>3254</v>
      </c>
      <c r="E1711" s="18" t="s">
        <v>3256</v>
      </c>
      <c r="F1711" s="18" t="s">
        <v>350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423</v>
      </c>
      <c r="Q1711" s="7" t="s">
        <v>1523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229</v>
      </c>
      <c r="C1712" s="18" t="s">
        <v>3253</v>
      </c>
      <c r="D1712" s="18" t="s">
        <v>3254</v>
      </c>
      <c r="E1712" s="18" t="s">
        <v>3257</v>
      </c>
      <c r="F1712" s="18" t="s">
        <v>350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423</v>
      </c>
      <c r="Q1712" s="7" t="s">
        <v>631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231</v>
      </c>
      <c r="C1713" s="18" t="s">
        <v>3258</v>
      </c>
      <c r="D1713" s="18" t="s">
        <v>3259</v>
      </c>
      <c r="E1713" s="18" t="s">
        <v>3260</v>
      </c>
      <c r="F1713" s="18" t="s">
        <v>350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351</v>
      </c>
      <c r="Q1713" s="7" t="s">
        <v>3261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231</v>
      </c>
      <c r="C1714" s="18" t="s">
        <v>3258</v>
      </c>
      <c r="D1714" s="18" t="s">
        <v>3259</v>
      </c>
      <c r="E1714" s="18" t="s">
        <v>3262</v>
      </c>
      <c r="F1714" s="18" t="s">
        <v>350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351</v>
      </c>
      <c r="Q1714" s="7" t="s">
        <v>1396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229</v>
      </c>
      <c r="C1715" s="18" t="s">
        <v>3253</v>
      </c>
      <c r="D1715" s="18" t="s">
        <v>3254</v>
      </c>
      <c r="E1715" s="18" t="s">
        <v>3263</v>
      </c>
      <c r="F1715" s="18" t="s">
        <v>350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423</v>
      </c>
      <c r="Q1715" s="7" t="s">
        <v>3264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229</v>
      </c>
      <c r="C1716" s="18" t="s">
        <v>3253</v>
      </c>
      <c r="D1716" s="18" t="s">
        <v>3254</v>
      </c>
      <c r="E1716" s="18" t="s">
        <v>3265</v>
      </c>
      <c r="F1716" s="18" t="s">
        <v>350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423</v>
      </c>
      <c r="Q1716" s="7" t="s">
        <v>858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229</v>
      </c>
      <c r="C1717" s="18" t="s">
        <v>3253</v>
      </c>
      <c r="D1717" s="18" t="s">
        <v>3254</v>
      </c>
      <c r="E1717" s="18" t="s">
        <v>3266</v>
      </c>
      <c r="F1717" s="18" t="s">
        <v>350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423</v>
      </c>
      <c r="Q1717" s="7" t="s">
        <v>3267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229</v>
      </c>
      <c r="C1718" s="18" t="s">
        <v>3253</v>
      </c>
      <c r="D1718" s="18" t="s">
        <v>3254</v>
      </c>
      <c r="E1718" s="18" t="s">
        <v>3268</v>
      </c>
      <c r="F1718" s="18" t="s">
        <v>350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423</v>
      </c>
      <c r="Q1718" s="7" t="s">
        <v>2422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231</v>
      </c>
      <c r="C1719" s="18" t="s">
        <v>3258</v>
      </c>
      <c r="D1719" s="18" t="s">
        <v>3259</v>
      </c>
      <c r="E1719" s="18" t="s">
        <v>3269</v>
      </c>
      <c r="F1719" s="18" t="s">
        <v>350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351</v>
      </c>
      <c r="Q1719" s="7" t="s">
        <v>2422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229</v>
      </c>
      <c r="C1720" s="18" t="s">
        <v>3253</v>
      </c>
      <c r="D1720" s="18" t="s">
        <v>3254</v>
      </c>
      <c r="E1720" s="18" t="s">
        <v>3270</v>
      </c>
      <c r="F1720" s="18" t="s">
        <v>350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423</v>
      </c>
      <c r="Q1720" s="7" t="s">
        <v>2422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228</v>
      </c>
      <c r="C1721" s="18" t="s">
        <v>3271</v>
      </c>
      <c r="D1721" s="18" t="s">
        <v>3272</v>
      </c>
      <c r="E1721" s="18" t="s">
        <v>3273</v>
      </c>
      <c r="F1721" s="18" t="s">
        <v>350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351</v>
      </c>
      <c r="Q1721" s="7" t="s">
        <v>3274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231</v>
      </c>
      <c r="C1722" s="18" t="s">
        <v>3258</v>
      </c>
      <c r="D1722" s="18" t="s">
        <v>3259</v>
      </c>
      <c r="E1722" s="18" t="s">
        <v>3275</v>
      </c>
      <c r="F1722" s="18" t="s">
        <v>350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351</v>
      </c>
      <c r="Q1722" s="7" t="s">
        <v>3276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230</v>
      </c>
      <c r="C1723" s="18" t="s">
        <v>3277</v>
      </c>
      <c r="D1723" s="18" t="s">
        <v>3278</v>
      </c>
      <c r="E1723" s="18" t="s">
        <v>3279</v>
      </c>
      <c r="F1723" s="18" t="s">
        <v>350</v>
      </c>
      <c r="G1723" s="18">
        <v>0</v>
      </c>
      <c r="H1723" s="18">
        <v>0</v>
      </c>
      <c r="I1723" s="18">
        <v>22.299999237060547</v>
      </c>
      <c r="J1723" s="18">
        <v>0</v>
      </c>
      <c r="K1723" s="18">
        <v>22.299999237060547</v>
      </c>
      <c r="L1723" s="18">
        <v>0</v>
      </c>
      <c r="M1723" s="7">
        <v>0</v>
      </c>
      <c r="N1723" s="7">
        <v>0</v>
      </c>
      <c r="O1723" s="7">
        <v>22.299999237060547</v>
      </c>
      <c r="P1723" s="7" t="s">
        <v>423</v>
      </c>
      <c r="Q1723" s="7" t="s">
        <v>3280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228</v>
      </c>
      <c r="C1724" s="18" t="s">
        <v>3271</v>
      </c>
      <c r="D1724" s="18" t="s">
        <v>3272</v>
      </c>
      <c r="E1724" s="18" t="s">
        <v>3281</v>
      </c>
      <c r="F1724" s="18" t="s">
        <v>350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383</v>
      </c>
      <c r="Q1724" s="7" t="s">
        <v>3282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231</v>
      </c>
      <c r="C1725" s="18" t="s">
        <v>3258</v>
      </c>
      <c r="D1725" s="18" t="s">
        <v>3259</v>
      </c>
      <c r="E1725" s="18" t="s">
        <v>3283</v>
      </c>
      <c r="F1725" s="18" t="s">
        <v>350</v>
      </c>
      <c r="G1725" s="18">
        <v>0</v>
      </c>
      <c r="H1725" s="18">
        <v>0</v>
      </c>
      <c r="I1725" s="18">
        <v>22.299999237060547</v>
      </c>
      <c r="J1725" s="18">
        <v>0</v>
      </c>
      <c r="K1725" s="18">
        <v>22.299999237060547</v>
      </c>
      <c r="L1725" s="18">
        <v>0</v>
      </c>
      <c r="M1725" s="7">
        <v>0</v>
      </c>
      <c r="N1725" s="7">
        <v>0</v>
      </c>
      <c r="O1725" s="7">
        <v>22.299999237060547</v>
      </c>
      <c r="P1725" s="7" t="s">
        <v>351</v>
      </c>
      <c r="Q1725" s="7" t="s">
        <v>3284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228</v>
      </c>
      <c r="C1726" s="18" t="s">
        <v>3271</v>
      </c>
      <c r="D1726" s="18" t="s">
        <v>3272</v>
      </c>
      <c r="E1726" s="18" t="s">
        <v>3285</v>
      </c>
      <c r="F1726" s="18" t="s">
        <v>350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351</v>
      </c>
      <c r="Q1726" s="7" t="s">
        <v>2112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228</v>
      </c>
      <c r="C1727" s="18" t="s">
        <v>3271</v>
      </c>
      <c r="D1727" s="18" t="s">
        <v>3272</v>
      </c>
      <c r="E1727" s="18" t="s">
        <v>3286</v>
      </c>
      <c r="F1727" s="18" t="s">
        <v>350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351</v>
      </c>
      <c r="Q1727" s="7" t="s">
        <v>2156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228</v>
      </c>
      <c r="C1728" s="18" t="s">
        <v>3271</v>
      </c>
      <c r="D1728" s="18" t="s">
        <v>3272</v>
      </c>
      <c r="E1728" s="18" t="s">
        <v>3287</v>
      </c>
      <c r="F1728" s="18" t="s">
        <v>350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351</v>
      </c>
      <c r="Q1728" s="7" t="s">
        <v>986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75</v>
      </c>
      <c r="B1729" s="18" t="s">
        <v>231</v>
      </c>
      <c r="C1729" s="18" t="s">
        <v>3258</v>
      </c>
      <c r="D1729" s="18" t="s">
        <v>3259</v>
      </c>
      <c r="E1729" s="18" t="s">
        <v>3288</v>
      </c>
      <c r="F1729" s="18" t="s">
        <v>350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351</v>
      </c>
      <c r="Q1729" s="7" t="s">
        <v>986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75</v>
      </c>
      <c r="B1730" s="18" t="s">
        <v>231</v>
      </c>
      <c r="C1730" s="18" t="s">
        <v>3258</v>
      </c>
      <c r="D1730" s="18" t="s">
        <v>3259</v>
      </c>
      <c r="E1730" s="18" t="s">
        <v>3289</v>
      </c>
      <c r="F1730" s="18" t="s">
        <v>350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351</v>
      </c>
      <c r="Q1730" s="7" t="s">
        <v>881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75</v>
      </c>
      <c r="B1731" s="18" t="s">
        <v>231</v>
      </c>
      <c r="C1731" s="18" t="s">
        <v>3258</v>
      </c>
      <c r="D1731" s="18" t="s">
        <v>3259</v>
      </c>
      <c r="E1731" s="18" t="s">
        <v>3290</v>
      </c>
      <c r="F1731" s="18" t="s">
        <v>350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351</v>
      </c>
      <c r="Q1731" s="7" t="s">
        <v>1591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75</v>
      </c>
      <c r="B1732" s="18" t="s">
        <v>228</v>
      </c>
      <c r="C1732" s="18" t="s">
        <v>3271</v>
      </c>
      <c r="D1732" s="18" t="s">
        <v>3272</v>
      </c>
      <c r="E1732" s="18" t="s">
        <v>3291</v>
      </c>
      <c r="F1732" s="18" t="s">
        <v>350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351</v>
      </c>
      <c r="Q1732" s="7" t="s">
        <v>3292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75</v>
      </c>
      <c r="B1733" s="18" t="s">
        <v>229</v>
      </c>
      <c r="C1733" s="18" t="s">
        <v>3253</v>
      </c>
      <c r="D1733" s="18" t="s">
        <v>3254</v>
      </c>
      <c r="E1733" s="18" t="s">
        <v>3293</v>
      </c>
      <c r="F1733" s="18" t="s">
        <v>350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351</v>
      </c>
      <c r="Q1733" s="7" t="s">
        <v>2594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75</v>
      </c>
      <c r="B1734" s="18" t="s">
        <v>231</v>
      </c>
      <c r="C1734" s="18" t="s">
        <v>3258</v>
      </c>
      <c r="D1734" s="18" t="s">
        <v>3259</v>
      </c>
      <c r="E1734" s="18" t="s">
        <v>3294</v>
      </c>
      <c r="F1734" s="18" t="s">
        <v>350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351</v>
      </c>
      <c r="Q1734" s="7" t="s">
        <v>3295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75</v>
      </c>
      <c r="B1735" s="18" t="s">
        <v>229</v>
      </c>
      <c r="C1735" s="18" t="s">
        <v>3253</v>
      </c>
      <c r="D1735" s="18" t="s">
        <v>3254</v>
      </c>
      <c r="E1735" s="18" t="s">
        <v>3296</v>
      </c>
      <c r="F1735" s="18" t="s">
        <v>350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351</v>
      </c>
      <c r="Q1735" s="7" t="s">
        <v>804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75</v>
      </c>
      <c r="B1736" s="18" t="s">
        <v>229</v>
      </c>
      <c r="C1736" s="18" t="s">
        <v>3253</v>
      </c>
      <c r="D1736" s="18" t="s">
        <v>3254</v>
      </c>
      <c r="E1736" s="18" t="s">
        <v>3297</v>
      </c>
      <c r="F1736" s="18" t="s">
        <v>350</v>
      </c>
      <c r="G1736" s="18">
        <v>0</v>
      </c>
      <c r="H1736" s="18">
        <v>0</v>
      </c>
      <c r="I1736" s="18">
        <v>22.299999237060547</v>
      </c>
      <c r="J1736" s="18">
        <v>0</v>
      </c>
      <c r="K1736" s="18">
        <v>22.299999237060547</v>
      </c>
      <c r="L1736" s="18">
        <v>0</v>
      </c>
      <c r="M1736" s="7">
        <v>0</v>
      </c>
      <c r="N1736" s="7">
        <v>0</v>
      </c>
      <c r="O1736" s="7">
        <v>22.299999237060547</v>
      </c>
      <c r="P1736" s="7" t="s">
        <v>351</v>
      </c>
      <c r="Q1736" s="7" t="s">
        <v>804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75</v>
      </c>
      <c r="B1737" s="18" t="s">
        <v>229</v>
      </c>
      <c r="C1737" s="18" t="s">
        <v>3253</v>
      </c>
      <c r="D1737" s="18" t="s">
        <v>3254</v>
      </c>
      <c r="E1737" s="18" t="s">
        <v>3298</v>
      </c>
      <c r="F1737" s="18" t="s">
        <v>350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351</v>
      </c>
      <c r="Q1737" s="7" t="s">
        <v>894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75</v>
      </c>
      <c r="B1738" s="18" t="s">
        <v>229</v>
      </c>
      <c r="C1738" s="18" t="s">
        <v>3253</v>
      </c>
      <c r="D1738" s="18" t="s">
        <v>3254</v>
      </c>
      <c r="E1738" s="18" t="s">
        <v>3299</v>
      </c>
      <c r="F1738" s="18" t="s">
        <v>350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351</v>
      </c>
      <c r="Q1738" s="7" t="s">
        <v>3300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75</v>
      </c>
      <c r="B1739" s="18" t="s">
        <v>229</v>
      </c>
      <c r="C1739" s="18" t="s">
        <v>3253</v>
      </c>
      <c r="D1739" s="18" t="s">
        <v>3254</v>
      </c>
      <c r="E1739" s="18" t="s">
        <v>3301</v>
      </c>
      <c r="F1739" s="18" t="s">
        <v>350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351</v>
      </c>
      <c r="Q1739" s="7" t="s">
        <v>763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75</v>
      </c>
      <c r="B1740" s="18" t="s">
        <v>228</v>
      </c>
      <c r="C1740" s="18" t="s">
        <v>3271</v>
      </c>
      <c r="D1740" s="18" t="s">
        <v>3272</v>
      </c>
      <c r="E1740" s="18" t="s">
        <v>3302</v>
      </c>
      <c r="F1740" s="18" t="s">
        <v>350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383</v>
      </c>
      <c r="Q1740" s="7" t="s">
        <v>806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231</v>
      </c>
      <c r="C1741" s="18" t="s">
        <v>3258</v>
      </c>
      <c r="D1741" s="18" t="s">
        <v>3259</v>
      </c>
      <c r="E1741" s="18" t="s">
        <v>3303</v>
      </c>
      <c r="F1741" s="18" t="s">
        <v>350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351</v>
      </c>
      <c r="Q1741" s="7" t="s">
        <v>1974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75</v>
      </c>
      <c r="B1742" s="18" t="s">
        <v>230</v>
      </c>
      <c r="C1742" s="18" t="s">
        <v>3277</v>
      </c>
      <c r="D1742" s="18" t="s">
        <v>3278</v>
      </c>
      <c r="E1742" s="18" t="s">
        <v>3304</v>
      </c>
      <c r="F1742" s="18" t="s">
        <v>350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423</v>
      </c>
      <c r="Q1742" s="7" t="s">
        <v>1169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75</v>
      </c>
      <c r="B1743" s="18" t="s">
        <v>230</v>
      </c>
      <c r="C1743" s="18" t="s">
        <v>3277</v>
      </c>
      <c r="D1743" s="18" t="s">
        <v>3278</v>
      </c>
      <c r="E1743" s="18" t="s">
        <v>3305</v>
      </c>
      <c r="F1743" s="18" t="s">
        <v>350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423</v>
      </c>
      <c r="Q1743" s="7" t="s">
        <v>575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75</v>
      </c>
      <c r="B1744" s="18" t="s">
        <v>229</v>
      </c>
      <c r="C1744" s="18" t="s">
        <v>3253</v>
      </c>
      <c r="D1744" s="18" t="s">
        <v>3254</v>
      </c>
      <c r="E1744" s="18" t="s">
        <v>3306</v>
      </c>
      <c r="F1744" s="18" t="s">
        <v>350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423</v>
      </c>
      <c r="Q1744" s="7" t="s">
        <v>3307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75</v>
      </c>
      <c r="B1745" s="18" t="s">
        <v>229</v>
      </c>
      <c r="C1745" s="18" t="s">
        <v>3253</v>
      </c>
      <c r="D1745" s="18" t="s">
        <v>3254</v>
      </c>
      <c r="E1745" s="18" t="s">
        <v>3308</v>
      </c>
      <c r="F1745" s="18" t="s">
        <v>350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423</v>
      </c>
      <c r="Q1745" s="7" t="s">
        <v>3309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75</v>
      </c>
      <c r="B1746" s="18" t="s">
        <v>231</v>
      </c>
      <c r="C1746" s="18" t="s">
        <v>3258</v>
      </c>
      <c r="D1746" s="18" t="s">
        <v>3259</v>
      </c>
      <c r="E1746" s="18" t="s">
        <v>3310</v>
      </c>
      <c r="F1746" s="18" t="s">
        <v>350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351</v>
      </c>
      <c r="Q1746" s="7" t="s">
        <v>1286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75</v>
      </c>
      <c r="B1747" s="18" t="s">
        <v>230</v>
      </c>
      <c r="C1747" s="18" t="s">
        <v>3277</v>
      </c>
      <c r="D1747" s="18" t="s">
        <v>3278</v>
      </c>
      <c r="E1747" s="18" t="s">
        <v>3311</v>
      </c>
      <c r="F1747" s="18" t="s">
        <v>350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423</v>
      </c>
      <c r="Q1747" s="7" t="s">
        <v>2341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75</v>
      </c>
      <c r="B1748" s="18" t="s">
        <v>227</v>
      </c>
      <c r="C1748" s="18" t="s">
        <v>3312</v>
      </c>
      <c r="D1748" s="18" t="s">
        <v>3313</v>
      </c>
      <c r="E1748" s="18" t="s">
        <v>3314</v>
      </c>
      <c r="F1748" s="18" t="s">
        <v>350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360</v>
      </c>
      <c r="Q1748" s="7" t="s">
        <v>717</v>
      </c>
      <c r="R1748" s="7">
        <v>0</v>
      </c>
      <c r="S1748" s="7">
        <v>0</v>
      </c>
      <c r="T1748" s="7">
        <v>0</v>
      </c>
      <c r="U1748" s="7" t="s">
        <v>3315</v>
      </c>
      <c r="V1748" s="7">
        <v>0</v>
      </c>
      <c r="W1748" s="18">
        <v>0</v>
      </c>
    </row>
    <row r="1749" spans="1:23" ht="15" customHeight="1">
      <c r="A1749" s="18" t="s">
        <v>75</v>
      </c>
      <c r="B1749" s="18" t="s">
        <v>227</v>
      </c>
      <c r="C1749" s="18" t="s">
        <v>3312</v>
      </c>
      <c r="D1749" s="18" t="s">
        <v>3313</v>
      </c>
      <c r="E1749" s="18" t="s">
        <v>3316</v>
      </c>
      <c r="F1749" s="18" t="s">
        <v>350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351</v>
      </c>
      <c r="Q1749" s="7" t="s">
        <v>2347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75</v>
      </c>
      <c r="B1750" s="18" t="s">
        <v>230</v>
      </c>
      <c r="C1750" s="18" t="s">
        <v>3277</v>
      </c>
      <c r="D1750" s="18" t="s">
        <v>3278</v>
      </c>
      <c r="E1750" s="18" t="s">
        <v>3317</v>
      </c>
      <c r="F1750" s="18" t="s">
        <v>350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423</v>
      </c>
      <c r="Q1750" s="7" t="s">
        <v>1182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75</v>
      </c>
      <c r="B1751" s="18" t="s">
        <v>230</v>
      </c>
      <c r="C1751" s="18" t="s">
        <v>3277</v>
      </c>
      <c r="D1751" s="18" t="s">
        <v>3278</v>
      </c>
      <c r="E1751" s="18" t="s">
        <v>3318</v>
      </c>
      <c r="F1751" s="18" t="s">
        <v>350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423</v>
      </c>
      <c r="Q1751" s="7" t="s">
        <v>506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75</v>
      </c>
      <c r="B1752" s="18" t="s">
        <v>231</v>
      </c>
      <c r="C1752" s="18" t="s">
        <v>3258</v>
      </c>
      <c r="D1752" s="18" t="s">
        <v>3259</v>
      </c>
      <c r="E1752" s="18" t="s">
        <v>3319</v>
      </c>
      <c r="F1752" s="18" t="s">
        <v>350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351</v>
      </c>
      <c r="Q1752" s="7" t="s">
        <v>1033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75</v>
      </c>
      <c r="B1753" s="18" t="s">
        <v>229</v>
      </c>
      <c r="C1753" s="18" t="s">
        <v>3253</v>
      </c>
      <c r="D1753" s="18" t="s">
        <v>3254</v>
      </c>
      <c r="E1753" s="18" t="s">
        <v>3320</v>
      </c>
      <c r="F1753" s="18" t="s">
        <v>350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426</v>
      </c>
      <c r="Q1753" s="7" t="s">
        <v>738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75</v>
      </c>
      <c r="B1754" s="18" t="s">
        <v>229</v>
      </c>
      <c r="C1754" s="18" t="s">
        <v>3253</v>
      </c>
      <c r="D1754" s="18" t="s">
        <v>3254</v>
      </c>
      <c r="E1754" s="18" t="s">
        <v>3321</v>
      </c>
      <c r="F1754" s="18" t="s">
        <v>350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360</v>
      </c>
      <c r="Q1754" s="7" t="s">
        <v>3322</v>
      </c>
      <c r="R1754" s="7">
        <v>0</v>
      </c>
      <c r="S1754" s="7">
        <v>0</v>
      </c>
      <c r="T1754" s="7">
        <v>0</v>
      </c>
      <c r="U1754" s="7" t="s">
        <v>3323</v>
      </c>
      <c r="V1754" s="7">
        <v>0</v>
      </c>
      <c r="W1754" s="18">
        <v>0</v>
      </c>
    </row>
    <row r="1755" spans="1:23" ht="15" customHeight="1">
      <c r="A1755" s="18" t="s">
        <v>75</v>
      </c>
      <c r="B1755" s="18" t="s">
        <v>229</v>
      </c>
      <c r="C1755" s="18" t="s">
        <v>3253</v>
      </c>
      <c r="D1755" s="18" t="s">
        <v>3254</v>
      </c>
      <c r="E1755" s="18" t="s">
        <v>3324</v>
      </c>
      <c r="F1755" s="18" t="s">
        <v>350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360</v>
      </c>
      <c r="Q1755" s="7" t="s">
        <v>3325</v>
      </c>
      <c r="R1755" s="7">
        <v>0</v>
      </c>
      <c r="S1755" s="7">
        <v>0</v>
      </c>
      <c r="T1755" s="7">
        <v>0</v>
      </c>
      <c r="U1755" s="7" t="s">
        <v>3326</v>
      </c>
      <c r="V1755" s="7">
        <v>0</v>
      </c>
      <c r="W1755" s="18">
        <v>0</v>
      </c>
    </row>
    <row r="1756" spans="1:23" ht="15" customHeight="1">
      <c r="A1756" s="18" t="s">
        <v>75</v>
      </c>
      <c r="B1756" s="18" t="s">
        <v>228</v>
      </c>
      <c r="C1756" s="18" t="s">
        <v>3271</v>
      </c>
      <c r="D1756" s="18" t="s">
        <v>3272</v>
      </c>
      <c r="E1756" s="18" t="s">
        <v>3327</v>
      </c>
      <c r="F1756" s="18" t="s">
        <v>350</v>
      </c>
      <c r="G1756" s="18">
        <v>0</v>
      </c>
      <c r="H1756" s="18">
        <v>0</v>
      </c>
      <c r="I1756" s="18">
        <v>22.299999237060547</v>
      </c>
      <c r="J1756" s="18">
        <v>0</v>
      </c>
      <c r="K1756" s="18">
        <v>22.299999237060547</v>
      </c>
      <c r="L1756" s="18">
        <v>0</v>
      </c>
      <c r="M1756" s="7">
        <v>0</v>
      </c>
      <c r="N1756" s="7">
        <v>0</v>
      </c>
      <c r="O1756" s="7">
        <v>22.299999237060547</v>
      </c>
      <c r="P1756" s="7" t="s">
        <v>351</v>
      </c>
      <c r="Q1756" s="7" t="s">
        <v>1700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228</v>
      </c>
      <c r="C1757" s="18" t="s">
        <v>3271</v>
      </c>
      <c r="D1757" s="18" t="s">
        <v>3272</v>
      </c>
      <c r="E1757" s="18" t="s">
        <v>3328</v>
      </c>
      <c r="F1757" s="18" t="s">
        <v>350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351</v>
      </c>
      <c r="Q1757" s="7" t="s">
        <v>2006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231</v>
      </c>
      <c r="C1758" s="18" t="s">
        <v>3258</v>
      </c>
      <c r="D1758" s="18" t="s">
        <v>3259</v>
      </c>
      <c r="E1758" s="18" t="s">
        <v>3329</v>
      </c>
      <c r="F1758" s="18" t="s">
        <v>350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351</v>
      </c>
      <c r="Q1758" s="7" t="s">
        <v>3330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231</v>
      </c>
      <c r="C1759" s="18" t="s">
        <v>3258</v>
      </c>
      <c r="D1759" s="18" t="s">
        <v>3259</v>
      </c>
      <c r="E1759" s="18" t="s">
        <v>3331</v>
      </c>
      <c r="F1759" s="18" t="s">
        <v>350</v>
      </c>
      <c r="G1759" s="18">
        <v>0</v>
      </c>
      <c r="H1759" s="18">
        <v>0</v>
      </c>
      <c r="I1759" s="18">
        <v>22.299999237060547</v>
      </c>
      <c r="J1759" s="18">
        <v>0</v>
      </c>
      <c r="K1759" s="18">
        <v>22.299999237060547</v>
      </c>
      <c r="L1759" s="18">
        <v>0</v>
      </c>
      <c r="M1759" s="7">
        <v>0</v>
      </c>
      <c r="N1759" s="7">
        <v>0</v>
      </c>
      <c r="O1759" s="7">
        <v>22.299999237060547</v>
      </c>
      <c r="P1759" s="7" t="s">
        <v>351</v>
      </c>
      <c r="Q1759" s="7" t="s">
        <v>3332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75</v>
      </c>
      <c r="B1760" s="18" t="s">
        <v>231</v>
      </c>
      <c r="C1760" s="18" t="s">
        <v>3258</v>
      </c>
      <c r="D1760" s="18" t="s">
        <v>3259</v>
      </c>
      <c r="E1760" s="18" t="s">
        <v>3333</v>
      </c>
      <c r="F1760" s="18" t="s">
        <v>350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351</v>
      </c>
      <c r="Q1760" s="7" t="s">
        <v>1771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75</v>
      </c>
      <c r="B1761" s="18" t="s">
        <v>228</v>
      </c>
      <c r="C1761" s="18" t="s">
        <v>3271</v>
      </c>
      <c r="D1761" s="18" t="s">
        <v>3272</v>
      </c>
      <c r="E1761" s="18" t="s">
        <v>3334</v>
      </c>
      <c r="F1761" s="18" t="s">
        <v>350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351</v>
      </c>
      <c r="Q1761" s="7" t="s">
        <v>3335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75</v>
      </c>
      <c r="B1762" s="18" t="s">
        <v>229</v>
      </c>
      <c r="C1762" s="18" t="s">
        <v>3253</v>
      </c>
      <c r="D1762" s="18" t="s">
        <v>3254</v>
      </c>
      <c r="E1762" s="18" t="s">
        <v>3336</v>
      </c>
      <c r="F1762" s="18" t="s">
        <v>350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351</v>
      </c>
      <c r="Q1762" s="7" t="s">
        <v>527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75</v>
      </c>
      <c r="B1763" s="18" t="s">
        <v>229</v>
      </c>
      <c r="C1763" s="18" t="s">
        <v>3253</v>
      </c>
      <c r="D1763" s="18" t="s">
        <v>3254</v>
      </c>
      <c r="E1763" s="18" t="s">
        <v>3337</v>
      </c>
      <c r="F1763" s="18" t="s">
        <v>350</v>
      </c>
      <c r="G1763" s="18">
        <v>0</v>
      </c>
      <c r="H1763" s="18">
        <v>0</v>
      </c>
      <c r="I1763" s="18">
        <v>22.299999237060547</v>
      </c>
      <c r="J1763" s="18">
        <v>0</v>
      </c>
      <c r="K1763" s="18">
        <v>22.299999237060547</v>
      </c>
      <c r="L1763" s="18">
        <v>0</v>
      </c>
      <c r="M1763" s="7">
        <v>0</v>
      </c>
      <c r="N1763" s="7">
        <v>0</v>
      </c>
      <c r="O1763" s="7">
        <v>22.299999237060547</v>
      </c>
      <c r="P1763" s="7" t="s">
        <v>426</v>
      </c>
      <c r="Q1763" s="7" t="s">
        <v>3338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75</v>
      </c>
      <c r="B1764" s="18" t="s">
        <v>229</v>
      </c>
      <c r="C1764" s="18" t="s">
        <v>3253</v>
      </c>
      <c r="D1764" s="18" t="s">
        <v>3254</v>
      </c>
      <c r="E1764" s="18" t="s">
        <v>3339</v>
      </c>
      <c r="F1764" s="18" t="s">
        <v>418</v>
      </c>
      <c r="G1764" s="18">
        <v>392</v>
      </c>
      <c r="H1764" s="18">
        <v>0</v>
      </c>
      <c r="I1764" s="18">
        <v>241.25</v>
      </c>
      <c r="J1764" s="18">
        <v>-60.310001373291016</v>
      </c>
      <c r="K1764" s="18">
        <v>241.25</v>
      </c>
      <c r="L1764" s="18">
        <v>0</v>
      </c>
      <c r="M1764" s="7">
        <v>54</v>
      </c>
      <c r="N1764" s="7">
        <v>-392</v>
      </c>
      <c r="O1764" s="7">
        <v>-96.75</v>
      </c>
      <c r="P1764" s="7" t="s">
        <v>383</v>
      </c>
      <c r="Q1764" s="7" t="s">
        <v>3340</v>
      </c>
      <c r="R1764" s="7">
        <v>26.5</v>
      </c>
      <c r="S1764" s="7">
        <v>47</v>
      </c>
      <c r="T1764" s="7">
        <v>301.55999755859375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228</v>
      </c>
      <c r="C1765" s="18" t="s">
        <v>3271</v>
      </c>
      <c r="D1765" s="18" t="s">
        <v>3272</v>
      </c>
      <c r="E1765" s="18" t="s">
        <v>3341</v>
      </c>
      <c r="F1765" s="18" t="s">
        <v>418</v>
      </c>
      <c r="G1765" s="18">
        <v>170</v>
      </c>
      <c r="H1765" s="18">
        <v>0</v>
      </c>
      <c r="I1765" s="18">
        <v>119.05000305175781</v>
      </c>
      <c r="J1765" s="18">
        <v>25.25</v>
      </c>
      <c r="K1765" s="18">
        <v>119.05000305175781</v>
      </c>
      <c r="L1765" s="18">
        <v>-2.9999999329447746E-2</v>
      </c>
      <c r="M1765" s="7">
        <v>0</v>
      </c>
      <c r="N1765" s="7">
        <v>-170</v>
      </c>
      <c r="O1765" s="7">
        <v>-50.979999542236328</v>
      </c>
      <c r="P1765" s="7" t="s">
        <v>351</v>
      </c>
      <c r="Q1765" s="7" t="s">
        <v>2228</v>
      </c>
      <c r="R1765" s="7">
        <v>4.8000001907348633</v>
      </c>
      <c r="S1765" s="7">
        <v>13</v>
      </c>
      <c r="T1765" s="7">
        <v>93.800003051757813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228</v>
      </c>
      <c r="C1766" s="18" t="s">
        <v>3271</v>
      </c>
      <c r="D1766" s="18" t="s">
        <v>3272</v>
      </c>
      <c r="E1766" s="18" t="s">
        <v>3342</v>
      </c>
      <c r="F1766" s="18" t="s">
        <v>418</v>
      </c>
      <c r="G1766" s="18">
        <v>78</v>
      </c>
      <c r="H1766" s="18">
        <v>0</v>
      </c>
      <c r="I1766" s="18">
        <v>51.200000762939453</v>
      </c>
      <c r="J1766" s="18">
        <v>-12.800000190734863</v>
      </c>
      <c r="K1766" s="18">
        <v>51.200000762939453</v>
      </c>
      <c r="L1766" s="18">
        <v>0</v>
      </c>
      <c r="M1766" s="7">
        <v>0</v>
      </c>
      <c r="N1766" s="7">
        <v>-78</v>
      </c>
      <c r="O1766" s="7">
        <v>-26.799999237060547</v>
      </c>
      <c r="P1766" s="7" t="s">
        <v>351</v>
      </c>
      <c r="Q1766" s="7" t="s">
        <v>1067</v>
      </c>
      <c r="R1766" s="7">
        <v>1.2999999523162842</v>
      </c>
      <c r="S1766" s="7">
        <v>5</v>
      </c>
      <c r="T1766" s="7">
        <v>64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230</v>
      </c>
      <c r="C1767" s="18" t="s">
        <v>3277</v>
      </c>
      <c r="D1767" s="18" t="s">
        <v>3278</v>
      </c>
      <c r="E1767" s="18" t="s">
        <v>3343</v>
      </c>
      <c r="F1767" s="18" t="s">
        <v>418</v>
      </c>
      <c r="G1767" s="18">
        <v>792</v>
      </c>
      <c r="H1767" s="18">
        <v>0</v>
      </c>
      <c r="I1767" s="18">
        <v>557.5</v>
      </c>
      <c r="J1767" s="18">
        <v>115.41999816894531</v>
      </c>
      <c r="K1767" s="18">
        <v>557.5</v>
      </c>
      <c r="L1767" s="18">
        <v>0</v>
      </c>
      <c r="M1767" s="7">
        <v>40</v>
      </c>
      <c r="N1767" s="7">
        <v>-792</v>
      </c>
      <c r="O1767" s="7">
        <v>-194.5</v>
      </c>
      <c r="P1767" s="7" t="s">
        <v>426</v>
      </c>
      <c r="Q1767" s="7" t="s">
        <v>1396</v>
      </c>
      <c r="R1767" s="7">
        <v>38.400001525878906</v>
      </c>
      <c r="S1767" s="7">
        <v>56</v>
      </c>
      <c r="T1767" s="7">
        <v>442.07998657226562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229</v>
      </c>
      <c r="C1768" s="18" t="s">
        <v>3253</v>
      </c>
      <c r="D1768" s="18" t="s">
        <v>3254</v>
      </c>
      <c r="E1768" s="18" t="s">
        <v>3344</v>
      </c>
      <c r="F1768" s="18" t="s">
        <v>418</v>
      </c>
      <c r="G1768" s="18">
        <v>139</v>
      </c>
      <c r="H1768" s="18">
        <v>0</v>
      </c>
      <c r="I1768" s="18">
        <v>108.61000061035156</v>
      </c>
      <c r="J1768" s="18">
        <v>-27.149999618530273</v>
      </c>
      <c r="K1768" s="18">
        <v>108.61000061035156</v>
      </c>
      <c r="L1768" s="18">
        <v>-5.000000074505806E-2</v>
      </c>
      <c r="M1768" s="7">
        <v>0</v>
      </c>
      <c r="N1768" s="7">
        <v>-139</v>
      </c>
      <c r="O1768" s="7">
        <v>-30.440000534057617</v>
      </c>
      <c r="P1768" s="7" t="s">
        <v>383</v>
      </c>
      <c r="Q1768" s="7" t="s">
        <v>636</v>
      </c>
      <c r="R1768" s="7">
        <v>10</v>
      </c>
      <c r="S1768" s="7">
        <v>25</v>
      </c>
      <c r="T1768" s="7">
        <v>135.75999450683594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228</v>
      </c>
      <c r="C1769" s="18" t="s">
        <v>3271</v>
      </c>
      <c r="D1769" s="18" t="s">
        <v>3272</v>
      </c>
      <c r="E1769" s="18" t="s">
        <v>3345</v>
      </c>
      <c r="F1769" s="18" t="s">
        <v>418</v>
      </c>
      <c r="G1769" s="18">
        <v>159</v>
      </c>
      <c r="H1769" s="18">
        <v>0</v>
      </c>
      <c r="I1769" s="18">
        <v>100</v>
      </c>
      <c r="J1769" s="18">
        <v>0</v>
      </c>
      <c r="K1769" s="18">
        <v>100</v>
      </c>
      <c r="L1769" s="18">
        <v>0</v>
      </c>
      <c r="M1769" s="7">
        <v>0</v>
      </c>
      <c r="N1769" s="7">
        <v>-159</v>
      </c>
      <c r="O1769" s="7">
        <v>-59</v>
      </c>
      <c r="P1769" s="7" t="s">
        <v>423</v>
      </c>
      <c r="Q1769" s="7" t="s">
        <v>3346</v>
      </c>
      <c r="R1769" s="7">
        <v>5.6999998092651367</v>
      </c>
      <c r="S1769" s="7">
        <v>18</v>
      </c>
      <c r="T1769" s="7">
        <v>100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230</v>
      </c>
      <c r="C1770" s="18" t="s">
        <v>3277</v>
      </c>
      <c r="D1770" s="18" t="s">
        <v>3278</v>
      </c>
      <c r="E1770" s="18" t="s">
        <v>3347</v>
      </c>
      <c r="F1770" s="18" t="s">
        <v>418</v>
      </c>
      <c r="G1770" s="18">
        <v>139</v>
      </c>
      <c r="H1770" s="18">
        <v>0</v>
      </c>
      <c r="I1770" s="18">
        <v>97.410003662109375</v>
      </c>
      <c r="J1770" s="18">
        <v>-24.350000381469727</v>
      </c>
      <c r="K1770" s="18">
        <v>97.410003662109375</v>
      </c>
      <c r="L1770" s="18">
        <v>0</v>
      </c>
      <c r="M1770" s="7">
        <v>0</v>
      </c>
      <c r="N1770" s="7">
        <v>-139</v>
      </c>
      <c r="O1770" s="7">
        <v>-41.590000152587891</v>
      </c>
      <c r="P1770" s="7" t="s">
        <v>426</v>
      </c>
      <c r="Q1770" s="7" t="s">
        <v>2668</v>
      </c>
      <c r="R1770" s="7">
        <v>11</v>
      </c>
      <c r="S1770" s="7">
        <v>31</v>
      </c>
      <c r="T1770" s="7">
        <v>121.76000213623047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229</v>
      </c>
      <c r="C1771" s="18" t="s">
        <v>3253</v>
      </c>
      <c r="D1771" s="18" t="s">
        <v>3254</v>
      </c>
      <c r="E1771" s="18" t="s">
        <v>3348</v>
      </c>
      <c r="F1771" s="18" t="s">
        <v>418</v>
      </c>
      <c r="G1771" s="18">
        <v>223</v>
      </c>
      <c r="H1771" s="18">
        <v>223</v>
      </c>
      <c r="I1771" s="18">
        <v>147.67999267578125</v>
      </c>
      <c r="J1771" s="18">
        <v>-36.919998168945313</v>
      </c>
      <c r="K1771" s="18">
        <v>147.67999267578125</v>
      </c>
      <c r="L1771" s="18">
        <v>0</v>
      </c>
      <c r="M1771" s="7">
        <v>0</v>
      </c>
      <c r="N1771" s="7">
        <v>0</v>
      </c>
      <c r="O1771" s="7">
        <v>147.67999267578125</v>
      </c>
      <c r="P1771" s="7" t="s">
        <v>423</v>
      </c>
      <c r="Q1771" s="7" t="s">
        <v>419</v>
      </c>
      <c r="R1771" s="7">
        <v>15.600000381469727</v>
      </c>
      <c r="S1771" s="7">
        <v>40</v>
      </c>
      <c r="T1771" s="7">
        <v>184.60000610351562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228</v>
      </c>
      <c r="C1772" s="18" t="s">
        <v>3271</v>
      </c>
      <c r="D1772" s="18" t="s">
        <v>3272</v>
      </c>
      <c r="E1772" s="18" t="s">
        <v>3349</v>
      </c>
      <c r="F1772" s="18" t="s">
        <v>418</v>
      </c>
      <c r="G1772" s="18">
        <v>225</v>
      </c>
      <c r="H1772" s="18">
        <v>0</v>
      </c>
      <c r="I1772" s="18">
        <v>141.44000244140625</v>
      </c>
      <c r="J1772" s="18">
        <v>-35.360000610351563</v>
      </c>
      <c r="K1772" s="18">
        <v>141.44000244140625</v>
      </c>
      <c r="L1772" s="18">
        <v>0</v>
      </c>
      <c r="M1772" s="7">
        <v>0</v>
      </c>
      <c r="N1772" s="7">
        <v>-225</v>
      </c>
      <c r="O1772" s="7">
        <v>-83.55999755859375</v>
      </c>
      <c r="P1772" s="7" t="s">
        <v>351</v>
      </c>
      <c r="Q1772" s="7" t="s">
        <v>421</v>
      </c>
      <c r="R1772" s="7">
        <v>13.699999809265137</v>
      </c>
      <c r="S1772" s="7">
        <v>37</v>
      </c>
      <c r="T1772" s="7">
        <v>176.80000305175781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230</v>
      </c>
      <c r="C1773" s="18" t="s">
        <v>3277</v>
      </c>
      <c r="D1773" s="18" t="s">
        <v>3278</v>
      </c>
      <c r="E1773" s="18" t="s">
        <v>3350</v>
      </c>
      <c r="F1773" s="18" t="s">
        <v>418</v>
      </c>
      <c r="G1773" s="18">
        <v>278</v>
      </c>
      <c r="H1773" s="18">
        <v>0</v>
      </c>
      <c r="I1773" s="18">
        <v>206.88999938964844</v>
      </c>
      <c r="J1773" s="18">
        <v>75.529998779296875</v>
      </c>
      <c r="K1773" s="18">
        <v>206.88999938964844</v>
      </c>
      <c r="L1773" s="18">
        <v>0</v>
      </c>
      <c r="M1773" s="7">
        <v>0</v>
      </c>
      <c r="N1773" s="7">
        <v>-278</v>
      </c>
      <c r="O1773" s="7">
        <v>-71.110000610351563</v>
      </c>
      <c r="P1773" s="7" t="s">
        <v>383</v>
      </c>
      <c r="Q1773" s="7" t="s">
        <v>1498</v>
      </c>
      <c r="R1773" s="7">
        <v>10.899999618530273</v>
      </c>
      <c r="S1773" s="7">
        <v>27</v>
      </c>
      <c r="T1773" s="7">
        <v>131.36000061035156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231</v>
      </c>
      <c r="C1774" s="18" t="s">
        <v>3258</v>
      </c>
      <c r="D1774" s="18" t="s">
        <v>3259</v>
      </c>
      <c r="E1774" s="18" t="s">
        <v>3351</v>
      </c>
      <c r="F1774" s="18" t="s">
        <v>418</v>
      </c>
      <c r="G1774" s="18">
        <v>542</v>
      </c>
      <c r="H1774" s="18">
        <v>0</v>
      </c>
      <c r="I1774" s="18">
        <v>365.39999389648437</v>
      </c>
      <c r="J1774" s="18">
        <v>0</v>
      </c>
      <c r="K1774" s="18">
        <v>365.39999389648437</v>
      </c>
      <c r="L1774" s="18">
        <v>-2.9999999329447746E-2</v>
      </c>
      <c r="M1774" s="7">
        <v>0</v>
      </c>
      <c r="N1774" s="7">
        <v>-542</v>
      </c>
      <c r="O1774" s="7">
        <v>-176.6300048828125</v>
      </c>
      <c r="P1774" s="7" t="s">
        <v>351</v>
      </c>
      <c r="Q1774" s="7" t="s">
        <v>356</v>
      </c>
      <c r="R1774" s="7">
        <v>22</v>
      </c>
      <c r="S1774" s="7">
        <v>73</v>
      </c>
      <c r="T1774" s="7">
        <v>365.39999389648437</v>
      </c>
      <c r="U1774" s="7"/>
      <c r="V1774" s="7"/>
      <c r="W1774" s="18">
        <v>1</v>
      </c>
      <c r="X1774" t="s">
        <v>392</v>
      </c>
    </row>
    <row r="1775" spans="1:24" ht="15" customHeight="1">
      <c r="A1775" s="18" t="s">
        <v>75</v>
      </c>
      <c r="B1775" s="18" t="s">
        <v>229</v>
      </c>
      <c r="C1775" s="18" t="s">
        <v>3253</v>
      </c>
      <c r="D1775" s="18" t="s">
        <v>3254</v>
      </c>
      <c r="E1775" s="18" t="s">
        <v>3352</v>
      </c>
      <c r="F1775" s="18" t="s">
        <v>418</v>
      </c>
      <c r="G1775" s="18">
        <v>240</v>
      </c>
      <c r="H1775" s="18">
        <v>0</v>
      </c>
      <c r="I1775" s="18">
        <v>171.14999389648437</v>
      </c>
      <c r="J1775" s="18">
        <v>11.109999656677246</v>
      </c>
      <c r="K1775" s="18">
        <v>171.14999389648437</v>
      </c>
      <c r="L1775" s="18">
        <v>0</v>
      </c>
      <c r="M1775" s="7">
        <v>0</v>
      </c>
      <c r="N1775" s="7">
        <v>-240</v>
      </c>
      <c r="O1775" s="7">
        <v>-68.849998474121094</v>
      </c>
      <c r="P1775" s="7" t="s">
        <v>383</v>
      </c>
      <c r="Q1775" s="7" t="s">
        <v>2671</v>
      </c>
      <c r="R1775" s="7">
        <v>13.800000190734863</v>
      </c>
      <c r="S1775" s="7">
        <v>37</v>
      </c>
      <c r="T1775" s="7">
        <v>160.03999328613281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230</v>
      </c>
      <c r="C1776" s="18" t="s">
        <v>3277</v>
      </c>
      <c r="D1776" s="18" t="s">
        <v>3278</v>
      </c>
      <c r="E1776" s="18" t="s">
        <v>3353</v>
      </c>
      <c r="F1776" s="18" t="s">
        <v>418</v>
      </c>
      <c r="G1776" s="18">
        <v>166</v>
      </c>
      <c r="H1776" s="18">
        <v>0</v>
      </c>
      <c r="I1776" s="18">
        <v>127.08000183105469</v>
      </c>
      <c r="J1776" s="18">
        <v>-6.559999942779541</v>
      </c>
      <c r="K1776" s="18">
        <v>127.08000183105469</v>
      </c>
      <c r="L1776" s="18">
        <v>-3.9999999105930328E-2</v>
      </c>
      <c r="M1776" s="7">
        <v>0</v>
      </c>
      <c r="N1776" s="7">
        <v>-166</v>
      </c>
      <c r="O1776" s="7">
        <v>-38.959999084472656</v>
      </c>
      <c r="P1776" s="7" t="s">
        <v>426</v>
      </c>
      <c r="Q1776" s="7" t="s">
        <v>3161</v>
      </c>
      <c r="R1776" s="7">
        <v>10.399999618530273</v>
      </c>
      <c r="S1776" s="7">
        <v>35</v>
      </c>
      <c r="T1776" s="7">
        <v>133.63999938964844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231</v>
      </c>
      <c r="C1777" s="18" t="s">
        <v>3258</v>
      </c>
      <c r="D1777" s="18" t="s">
        <v>3259</v>
      </c>
      <c r="E1777" s="18" t="s">
        <v>3354</v>
      </c>
      <c r="F1777" s="18" t="s">
        <v>418</v>
      </c>
      <c r="G1777" s="18">
        <v>209</v>
      </c>
      <c r="H1777" s="18">
        <v>0</v>
      </c>
      <c r="I1777" s="18">
        <v>118.63999938964844</v>
      </c>
      <c r="J1777" s="18">
        <v>-12.159999847412109</v>
      </c>
      <c r="K1777" s="18">
        <v>118.63999938964844</v>
      </c>
      <c r="L1777" s="18">
        <v>0</v>
      </c>
      <c r="M1777" s="7">
        <v>0</v>
      </c>
      <c r="N1777" s="7">
        <v>-209</v>
      </c>
      <c r="O1777" s="7">
        <v>-90.360000610351563</v>
      </c>
      <c r="P1777" s="7" t="s">
        <v>351</v>
      </c>
      <c r="Q1777" s="7" t="s">
        <v>2249</v>
      </c>
      <c r="R1777" s="7">
        <v>8.6000003814697266</v>
      </c>
      <c r="S1777" s="7">
        <v>22</v>
      </c>
      <c r="T1777" s="7">
        <v>130.80000305175781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229</v>
      </c>
      <c r="C1778" s="18" t="s">
        <v>3253</v>
      </c>
      <c r="D1778" s="18" t="s">
        <v>3254</v>
      </c>
      <c r="E1778" s="18" t="s">
        <v>3355</v>
      </c>
      <c r="F1778" s="18" t="s">
        <v>418</v>
      </c>
      <c r="G1778" s="18">
        <v>157</v>
      </c>
      <c r="H1778" s="18">
        <v>0</v>
      </c>
      <c r="I1778" s="18">
        <v>116.87999725341797</v>
      </c>
      <c r="J1778" s="18">
        <v>19.479999542236328</v>
      </c>
      <c r="K1778" s="18">
        <v>116.87999725341797</v>
      </c>
      <c r="L1778" s="18">
        <v>-1.9999999552965164E-2</v>
      </c>
      <c r="M1778" s="7">
        <v>0</v>
      </c>
      <c r="N1778" s="7">
        <v>-157</v>
      </c>
      <c r="O1778" s="7">
        <v>-40.139999389648438</v>
      </c>
      <c r="P1778" s="7" t="s">
        <v>423</v>
      </c>
      <c r="Q1778" s="7" t="s">
        <v>1784</v>
      </c>
      <c r="R1778" s="7">
        <v>4.5</v>
      </c>
      <c r="S1778" s="7">
        <v>20</v>
      </c>
      <c r="T1778" s="7">
        <v>97.400001525878906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228</v>
      </c>
      <c r="C1779" s="18" t="s">
        <v>3271</v>
      </c>
      <c r="D1779" s="18" t="s">
        <v>3272</v>
      </c>
      <c r="E1779" s="18" t="s">
        <v>3356</v>
      </c>
      <c r="F1779" s="18" t="s">
        <v>418</v>
      </c>
      <c r="G1779" s="18">
        <v>265</v>
      </c>
      <c r="H1779" s="18">
        <v>0</v>
      </c>
      <c r="I1779" s="18">
        <v>175.67999267578125</v>
      </c>
      <c r="J1779" s="18">
        <v>-43.919998168945313</v>
      </c>
      <c r="K1779" s="18">
        <v>175.67999267578125</v>
      </c>
      <c r="L1779" s="18">
        <v>0</v>
      </c>
      <c r="M1779" s="7">
        <v>0</v>
      </c>
      <c r="N1779" s="7">
        <v>-265</v>
      </c>
      <c r="O1779" s="7">
        <v>-89.319999694824219</v>
      </c>
      <c r="P1779" s="7" t="s">
        <v>351</v>
      </c>
      <c r="Q1779" s="7" t="s">
        <v>2968</v>
      </c>
      <c r="R1779" s="7">
        <v>15.800000190734863</v>
      </c>
      <c r="S1779" s="7">
        <v>50</v>
      </c>
      <c r="T1779" s="7">
        <v>219.60000610351562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231</v>
      </c>
      <c r="C1780" s="18" t="s">
        <v>3258</v>
      </c>
      <c r="D1780" s="18" t="s">
        <v>3259</v>
      </c>
      <c r="E1780" s="18" t="s">
        <v>3357</v>
      </c>
      <c r="F1780" s="18" t="s">
        <v>418</v>
      </c>
      <c r="G1780" s="18">
        <v>156</v>
      </c>
      <c r="H1780" s="18">
        <v>0</v>
      </c>
      <c r="I1780" s="18">
        <v>92.959999084472656</v>
      </c>
      <c r="J1780" s="18">
        <v>18.959999084472656</v>
      </c>
      <c r="K1780" s="18">
        <v>92.959999084472656</v>
      </c>
      <c r="L1780" s="18">
        <v>-7.9999998211860657E-2</v>
      </c>
      <c r="M1780" s="7">
        <v>0</v>
      </c>
      <c r="N1780" s="7">
        <v>-156</v>
      </c>
      <c r="O1780" s="7">
        <v>-63.119998931884766</v>
      </c>
      <c r="P1780" s="7" t="s">
        <v>351</v>
      </c>
      <c r="Q1780" s="7" t="s">
        <v>3358</v>
      </c>
      <c r="R1780" s="7">
        <v>2.2999999523162842</v>
      </c>
      <c r="S1780" s="7">
        <v>9</v>
      </c>
      <c r="T1780" s="7">
        <v>74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230</v>
      </c>
      <c r="C1781" s="18" t="s">
        <v>3277</v>
      </c>
      <c r="D1781" s="18" t="s">
        <v>3278</v>
      </c>
      <c r="E1781" s="18" t="s">
        <v>3359</v>
      </c>
      <c r="F1781" s="18" t="s">
        <v>418</v>
      </c>
      <c r="G1781" s="18">
        <v>181</v>
      </c>
      <c r="H1781" s="18">
        <v>0</v>
      </c>
      <c r="I1781" s="18">
        <v>127.18000030517578</v>
      </c>
      <c r="J1781" s="18">
        <v>-21.299999237060547</v>
      </c>
      <c r="K1781" s="18">
        <v>127.18000030517578</v>
      </c>
      <c r="L1781" s="18">
        <v>0</v>
      </c>
      <c r="M1781" s="7">
        <v>0</v>
      </c>
      <c r="N1781" s="7">
        <v>-181</v>
      </c>
      <c r="O1781" s="7">
        <v>-53.819999694824219</v>
      </c>
      <c r="P1781" s="7" t="s">
        <v>383</v>
      </c>
      <c r="Q1781" s="7" t="s">
        <v>1875</v>
      </c>
      <c r="R1781" s="7">
        <v>11.399999618530273</v>
      </c>
      <c r="S1781" s="7">
        <v>44</v>
      </c>
      <c r="T1781" s="7">
        <v>148.47999572753906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229</v>
      </c>
      <c r="C1782" s="18" t="s">
        <v>3253</v>
      </c>
      <c r="D1782" s="18" t="s">
        <v>3254</v>
      </c>
      <c r="E1782" s="18" t="s">
        <v>3360</v>
      </c>
      <c r="F1782" s="18" t="s">
        <v>418</v>
      </c>
      <c r="G1782" s="18">
        <v>333</v>
      </c>
      <c r="H1782" s="18">
        <v>0</v>
      </c>
      <c r="I1782" s="18">
        <v>163.3699951171875</v>
      </c>
      <c r="J1782" s="18">
        <v>-39.029998779296875</v>
      </c>
      <c r="K1782" s="18">
        <v>163.3699951171875</v>
      </c>
      <c r="L1782" s="18">
        <v>0</v>
      </c>
      <c r="M1782" s="7">
        <v>0</v>
      </c>
      <c r="N1782" s="7">
        <v>-333</v>
      </c>
      <c r="O1782" s="7">
        <v>-169.6300048828125</v>
      </c>
      <c r="P1782" s="7" t="s">
        <v>351</v>
      </c>
      <c r="Q1782" s="7" t="s">
        <v>2829</v>
      </c>
      <c r="R1782" s="7">
        <v>15.899999618530273</v>
      </c>
      <c r="S1782" s="7">
        <v>47</v>
      </c>
      <c r="T1782" s="7">
        <v>202.39999389648437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228</v>
      </c>
      <c r="C1783" s="18" t="s">
        <v>3271</v>
      </c>
      <c r="D1783" s="18" t="s">
        <v>3272</v>
      </c>
      <c r="E1783" s="18" t="s">
        <v>3361</v>
      </c>
      <c r="F1783" s="18" t="s">
        <v>418</v>
      </c>
      <c r="G1783" s="18">
        <v>201</v>
      </c>
      <c r="H1783" s="18">
        <v>0</v>
      </c>
      <c r="I1783" s="18">
        <v>144.16000366210937</v>
      </c>
      <c r="J1783" s="18">
        <v>-1.1200000047683716</v>
      </c>
      <c r="K1783" s="18">
        <v>144.16000366210937</v>
      </c>
      <c r="L1783" s="18">
        <v>0</v>
      </c>
      <c r="M1783" s="7">
        <v>0</v>
      </c>
      <c r="N1783" s="7">
        <v>-201</v>
      </c>
      <c r="O1783" s="7">
        <v>-56.840000152587891</v>
      </c>
      <c r="P1783" s="7" t="s">
        <v>383</v>
      </c>
      <c r="Q1783" s="7" t="s">
        <v>3362</v>
      </c>
      <c r="R1783" s="7">
        <v>10.300000190734863</v>
      </c>
      <c r="S1783" s="7">
        <v>45</v>
      </c>
      <c r="T1783" s="7">
        <v>145.27999877929687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231</v>
      </c>
      <c r="C1784" s="18" t="s">
        <v>3258</v>
      </c>
      <c r="D1784" s="18" t="s">
        <v>3259</v>
      </c>
      <c r="E1784" s="18" t="s">
        <v>3363</v>
      </c>
      <c r="F1784" s="18" t="s">
        <v>418</v>
      </c>
      <c r="G1784" s="18">
        <v>243</v>
      </c>
      <c r="H1784" s="18">
        <v>0</v>
      </c>
      <c r="I1784" s="18">
        <v>162.8800048828125</v>
      </c>
      <c r="J1784" s="18">
        <v>-40.720001220703125</v>
      </c>
      <c r="K1784" s="18">
        <v>162.8800048828125</v>
      </c>
      <c r="L1784" s="18">
        <v>0</v>
      </c>
      <c r="M1784" s="7">
        <v>0</v>
      </c>
      <c r="N1784" s="7">
        <v>-243</v>
      </c>
      <c r="O1784" s="7">
        <v>-80.120002746582031</v>
      </c>
      <c r="P1784" s="7" t="s">
        <v>351</v>
      </c>
      <c r="Q1784" s="7" t="s">
        <v>1071</v>
      </c>
      <c r="R1784" s="7">
        <v>14.699999809265137</v>
      </c>
      <c r="S1784" s="7">
        <v>46</v>
      </c>
      <c r="T1784" s="7">
        <v>203.60000610351562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230</v>
      </c>
      <c r="C1785" s="18" t="s">
        <v>3277</v>
      </c>
      <c r="D1785" s="18" t="s">
        <v>3278</v>
      </c>
      <c r="E1785" s="18" t="s">
        <v>3364</v>
      </c>
      <c r="F1785" s="18" t="s">
        <v>418</v>
      </c>
      <c r="G1785" s="18">
        <v>131</v>
      </c>
      <c r="H1785" s="18">
        <v>0</v>
      </c>
      <c r="I1785" s="18">
        <v>100.52999877929687</v>
      </c>
      <c r="J1785" s="18">
        <v>8.3299999237060547</v>
      </c>
      <c r="K1785" s="18">
        <v>100.52999877929687</v>
      </c>
      <c r="L1785" s="18">
        <v>-3.9999999105930328E-2</v>
      </c>
      <c r="M1785" s="7">
        <v>0</v>
      </c>
      <c r="N1785" s="7">
        <v>-131</v>
      </c>
      <c r="O1785" s="7">
        <v>-30.510000228881836</v>
      </c>
      <c r="P1785" s="7" t="s">
        <v>423</v>
      </c>
      <c r="Q1785" s="7" t="s">
        <v>1260</v>
      </c>
      <c r="R1785" s="7">
        <v>3.9000000953674316</v>
      </c>
      <c r="S1785" s="7">
        <v>17</v>
      </c>
      <c r="T1785" s="7">
        <v>92.199996948242187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231</v>
      </c>
      <c r="C1786" s="18" t="s">
        <v>3258</v>
      </c>
      <c r="D1786" s="18" t="s">
        <v>3259</v>
      </c>
      <c r="E1786" s="18" t="s">
        <v>3365</v>
      </c>
      <c r="F1786" s="18" t="s">
        <v>418</v>
      </c>
      <c r="G1786" s="18">
        <v>203</v>
      </c>
      <c r="H1786" s="18">
        <v>0</v>
      </c>
      <c r="I1786" s="18">
        <v>142.80000305175781</v>
      </c>
      <c r="J1786" s="18">
        <v>-14.600000381469727</v>
      </c>
      <c r="K1786" s="18">
        <v>142.80000305175781</v>
      </c>
      <c r="L1786" s="18">
        <v>0</v>
      </c>
      <c r="M1786" s="7">
        <v>0</v>
      </c>
      <c r="N1786" s="7">
        <v>-203</v>
      </c>
      <c r="O1786" s="7">
        <v>-60.200000762939453</v>
      </c>
      <c r="P1786" s="7" t="s">
        <v>423</v>
      </c>
      <c r="Q1786" s="7" t="s">
        <v>3366</v>
      </c>
      <c r="R1786" s="7">
        <v>10.100000381469727</v>
      </c>
      <c r="S1786" s="7">
        <v>44</v>
      </c>
      <c r="T1786" s="7">
        <v>157.39999389648437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228</v>
      </c>
      <c r="C1787" s="18" t="s">
        <v>3271</v>
      </c>
      <c r="D1787" s="18" t="s">
        <v>3272</v>
      </c>
      <c r="E1787" s="18" t="s">
        <v>3367</v>
      </c>
      <c r="F1787" s="18" t="s">
        <v>418</v>
      </c>
      <c r="G1787" s="18">
        <v>697</v>
      </c>
      <c r="H1787" s="18">
        <v>0</v>
      </c>
      <c r="I1787" s="18">
        <v>487.25</v>
      </c>
      <c r="J1787" s="18">
        <v>206.44999694824219</v>
      </c>
      <c r="K1787" s="18">
        <v>487.25</v>
      </c>
      <c r="L1787" s="18">
        <v>0</v>
      </c>
      <c r="M1787" s="7">
        <v>0</v>
      </c>
      <c r="N1787" s="7">
        <v>-697</v>
      </c>
      <c r="O1787" s="7">
        <v>-209.75</v>
      </c>
      <c r="P1787" s="7" t="s">
        <v>351</v>
      </c>
      <c r="Q1787" s="7" t="s">
        <v>2590</v>
      </c>
      <c r="R1787" s="7">
        <v>19.399999618530273</v>
      </c>
      <c r="S1787" s="7">
        <v>68</v>
      </c>
      <c r="T1787" s="7">
        <v>280.79998779296875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229</v>
      </c>
      <c r="C1788" s="18" t="s">
        <v>3253</v>
      </c>
      <c r="D1788" s="18" t="s">
        <v>3254</v>
      </c>
      <c r="E1788" s="18" t="s">
        <v>3368</v>
      </c>
      <c r="F1788" s="18" t="s">
        <v>418</v>
      </c>
      <c r="G1788" s="18">
        <v>575</v>
      </c>
      <c r="H1788" s="18">
        <v>0</v>
      </c>
      <c r="I1788" s="18">
        <v>410.52999877929687</v>
      </c>
      <c r="J1788" s="18">
        <v>0.12999999523162842</v>
      </c>
      <c r="K1788" s="18">
        <v>410.52999877929687</v>
      </c>
      <c r="L1788" s="18">
        <v>-0.31000000238418579</v>
      </c>
      <c r="M1788" s="7">
        <v>0</v>
      </c>
      <c r="N1788" s="7">
        <v>-575</v>
      </c>
      <c r="O1788" s="7">
        <v>-164.77999877929687</v>
      </c>
      <c r="P1788" s="7" t="s">
        <v>423</v>
      </c>
      <c r="Q1788" s="7" t="s">
        <v>2435</v>
      </c>
      <c r="R1788" s="7">
        <v>27.899999618530273</v>
      </c>
      <c r="S1788" s="7">
        <v>74</v>
      </c>
      <c r="T1788" s="7">
        <v>410.39999389648438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230</v>
      </c>
      <c r="C1789" s="18" t="s">
        <v>3277</v>
      </c>
      <c r="D1789" s="18" t="s">
        <v>3278</v>
      </c>
      <c r="E1789" s="18" t="s">
        <v>3369</v>
      </c>
      <c r="F1789" s="18" t="s">
        <v>418</v>
      </c>
      <c r="G1789" s="18">
        <v>393</v>
      </c>
      <c r="H1789" s="18">
        <v>0</v>
      </c>
      <c r="I1789" s="18">
        <v>278.39999389648437</v>
      </c>
      <c r="J1789" s="18">
        <v>-69.599998474121094</v>
      </c>
      <c r="K1789" s="18">
        <v>278.39999389648437</v>
      </c>
      <c r="L1789" s="18">
        <v>0</v>
      </c>
      <c r="M1789" s="7">
        <v>0</v>
      </c>
      <c r="N1789" s="7">
        <v>-393</v>
      </c>
      <c r="O1789" s="7">
        <v>-114.59999847412109</v>
      </c>
      <c r="P1789" s="7" t="s">
        <v>426</v>
      </c>
      <c r="Q1789" s="7" t="s">
        <v>3370</v>
      </c>
      <c r="R1789" s="7">
        <v>27.799999237060547</v>
      </c>
      <c r="S1789" s="7">
        <v>96</v>
      </c>
      <c r="T1789" s="7">
        <v>348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231</v>
      </c>
      <c r="C1790" s="18" t="s">
        <v>3258</v>
      </c>
      <c r="D1790" s="18" t="s">
        <v>3259</v>
      </c>
      <c r="E1790" s="18" t="s">
        <v>3371</v>
      </c>
      <c r="F1790" s="18" t="s">
        <v>418</v>
      </c>
      <c r="G1790" s="18">
        <v>289</v>
      </c>
      <c r="H1790" s="18">
        <v>289</v>
      </c>
      <c r="I1790" s="18">
        <v>166.39999389648437</v>
      </c>
      <c r="J1790" s="18">
        <v>-41.599998474121094</v>
      </c>
      <c r="K1790" s="18">
        <v>166.39999389648437</v>
      </c>
      <c r="L1790" s="18">
        <v>0</v>
      </c>
      <c r="M1790" s="7">
        <v>0</v>
      </c>
      <c r="N1790" s="7">
        <v>0</v>
      </c>
      <c r="O1790" s="7">
        <v>166.39999389648437</v>
      </c>
      <c r="P1790" s="7" t="s">
        <v>351</v>
      </c>
      <c r="Q1790" s="7" t="s">
        <v>1410</v>
      </c>
      <c r="R1790" s="7">
        <v>17.600000381469727</v>
      </c>
      <c r="S1790" s="7">
        <v>51</v>
      </c>
      <c r="T1790" s="7">
        <v>208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228</v>
      </c>
      <c r="C1791" s="18" t="s">
        <v>3271</v>
      </c>
      <c r="D1791" s="18" t="s">
        <v>3272</v>
      </c>
      <c r="E1791" s="18" t="s">
        <v>3372</v>
      </c>
      <c r="F1791" s="18" t="s">
        <v>418</v>
      </c>
      <c r="G1791" s="18">
        <v>198</v>
      </c>
      <c r="H1791" s="18">
        <v>0</v>
      </c>
      <c r="I1791" s="18">
        <v>147.72999572753906</v>
      </c>
      <c r="J1791" s="18">
        <v>-19.870000839233398</v>
      </c>
      <c r="K1791" s="18">
        <v>147.72999572753906</v>
      </c>
      <c r="L1791" s="18">
        <v>-9.9999997764825821E-3</v>
      </c>
      <c r="M1791" s="7">
        <v>0</v>
      </c>
      <c r="N1791" s="7">
        <v>-198</v>
      </c>
      <c r="O1791" s="7">
        <v>-50.279998779296875</v>
      </c>
      <c r="P1791" s="7" t="s">
        <v>423</v>
      </c>
      <c r="Q1791" s="7" t="s">
        <v>1588</v>
      </c>
      <c r="R1791" s="7">
        <v>11.5</v>
      </c>
      <c r="S1791" s="7">
        <v>35</v>
      </c>
      <c r="T1791" s="7">
        <v>167.60000610351562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228</v>
      </c>
      <c r="C1792" s="18" t="s">
        <v>3271</v>
      </c>
      <c r="D1792" s="18" t="s">
        <v>3272</v>
      </c>
      <c r="E1792" s="18" t="s">
        <v>3373</v>
      </c>
      <c r="F1792" s="18" t="s">
        <v>418</v>
      </c>
      <c r="G1792" s="18">
        <v>150</v>
      </c>
      <c r="H1792" s="18">
        <v>0</v>
      </c>
      <c r="I1792" s="18">
        <v>101.19999694824219</v>
      </c>
      <c r="J1792" s="18">
        <v>9.1999998092651367</v>
      </c>
      <c r="K1792" s="18">
        <v>101.19999694824219</v>
      </c>
      <c r="L1792" s="18">
        <v>0</v>
      </c>
      <c r="M1792" s="7">
        <v>0</v>
      </c>
      <c r="N1792" s="7">
        <v>-150</v>
      </c>
      <c r="O1792" s="7">
        <v>-48.799999237060547</v>
      </c>
      <c r="P1792" s="7" t="s">
        <v>351</v>
      </c>
      <c r="Q1792" s="7" t="s">
        <v>986</v>
      </c>
      <c r="R1792" s="7">
        <v>4.5</v>
      </c>
      <c r="S1792" s="7">
        <v>16</v>
      </c>
      <c r="T1792" s="7">
        <v>92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231</v>
      </c>
      <c r="C1793" s="18" t="s">
        <v>3258</v>
      </c>
      <c r="D1793" s="18" t="s">
        <v>3259</v>
      </c>
      <c r="E1793" s="18" t="s">
        <v>3374</v>
      </c>
      <c r="F1793" s="18" t="s">
        <v>418</v>
      </c>
      <c r="G1793" s="18">
        <v>130</v>
      </c>
      <c r="H1793" s="18">
        <v>0</v>
      </c>
      <c r="I1793" s="18">
        <v>87.400001525878906</v>
      </c>
      <c r="J1793" s="18">
        <v>0</v>
      </c>
      <c r="K1793" s="18">
        <v>87.400001525878906</v>
      </c>
      <c r="L1793" s="18">
        <v>0</v>
      </c>
      <c r="M1793" s="7">
        <v>0</v>
      </c>
      <c r="N1793" s="7">
        <v>-130</v>
      </c>
      <c r="O1793" s="7">
        <v>-42.599998474121094</v>
      </c>
      <c r="P1793" s="7" t="s">
        <v>351</v>
      </c>
      <c r="Q1793" s="7" t="s">
        <v>2949</v>
      </c>
      <c r="R1793" s="7">
        <v>3.7999999523162842</v>
      </c>
      <c r="S1793" s="7">
        <v>17</v>
      </c>
      <c r="T1793" s="7">
        <v>87.400001525878906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229</v>
      </c>
      <c r="C1794" s="18" t="s">
        <v>3253</v>
      </c>
      <c r="D1794" s="18" t="s">
        <v>3254</v>
      </c>
      <c r="E1794" s="18" t="s">
        <v>3375</v>
      </c>
      <c r="F1794" s="18" t="s">
        <v>418</v>
      </c>
      <c r="G1794" s="18">
        <v>370</v>
      </c>
      <c r="H1794" s="18">
        <v>0</v>
      </c>
      <c r="I1794" s="18">
        <v>261.760009765625</v>
      </c>
      <c r="J1794" s="18">
        <v>-65.44000244140625</v>
      </c>
      <c r="K1794" s="18">
        <v>261.760009765625</v>
      </c>
      <c r="L1794" s="18">
        <v>0</v>
      </c>
      <c r="M1794" s="7">
        <v>0</v>
      </c>
      <c r="N1794" s="7">
        <v>-370</v>
      </c>
      <c r="O1794" s="7">
        <v>-108.23999786376953</v>
      </c>
      <c r="P1794" s="7" t="s">
        <v>423</v>
      </c>
      <c r="Q1794" s="7" t="s">
        <v>1271</v>
      </c>
      <c r="R1794" s="7">
        <v>25.299999237060547</v>
      </c>
      <c r="S1794" s="7">
        <v>60</v>
      </c>
      <c r="T1794" s="7">
        <v>327.20001220703125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227</v>
      </c>
      <c r="C1795" s="18" t="s">
        <v>3312</v>
      </c>
      <c r="D1795" s="18" t="s">
        <v>3313</v>
      </c>
      <c r="E1795" s="18" t="s">
        <v>3376</v>
      </c>
      <c r="F1795" s="18" t="s">
        <v>418</v>
      </c>
      <c r="G1795" s="18">
        <v>286</v>
      </c>
      <c r="H1795" s="18">
        <v>0</v>
      </c>
      <c r="I1795" s="18">
        <v>247.8699951171875</v>
      </c>
      <c r="J1795" s="18">
        <v>-22.090000152587891</v>
      </c>
      <c r="K1795" s="18">
        <v>247.8699951171875</v>
      </c>
      <c r="L1795" s="18">
        <v>-5.000000074505806E-2</v>
      </c>
      <c r="M1795" s="7">
        <v>0</v>
      </c>
      <c r="N1795" s="7">
        <v>-286</v>
      </c>
      <c r="O1795" s="7">
        <v>-38.180000305175781</v>
      </c>
      <c r="P1795" s="7" t="s">
        <v>383</v>
      </c>
      <c r="Q1795" s="7" t="s">
        <v>2837</v>
      </c>
      <c r="R1795" s="7">
        <v>22.5</v>
      </c>
      <c r="S1795" s="7">
        <v>44</v>
      </c>
      <c r="T1795" s="7">
        <v>269.95999145507812</v>
      </c>
      <c r="U1795" s="7"/>
      <c r="V1795" s="7"/>
      <c r="W1795" s="18">
        <v>1</v>
      </c>
      <c r="X1795" t="s">
        <v>441</v>
      </c>
    </row>
    <row r="1796" spans="1:24" ht="15" customHeight="1">
      <c r="A1796" s="18" t="s">
        <v>75</v>
      </c>
      <c r="B1796" s="18" t="s">
        <v>228</v>
      </c>
      <c r="C1796" s="18" t="s">
        <v>3271</v>
      </c>
      <c r="D1796" s="18" t="s">
        <v>3272</v>
      </c>
      <c r="E1796" s="18" t="s">
        <v>3377</v>
      </c>
      <c r="F1796" s="18" t="s">
        <v>418</v>
      </c>
      <c r="G1796" s="18">
        <v>218</v>
      </c>
      <c r="H1796" s="18">
        <v>0</v>
      </c>
      <c r="I1796" s="18">
        <v>159.32000732421875</v>
      </c>
      <c r="J1796" s="18">
        <v>41.400001525878906</v>
      </c>
      <c r="K1796" s="18">
        <v>159.32000732421875</v>
      </c>
      <c r="L1796" s="18">
        <v>0</v>
      </c>
      <c r="M1796" s="7">
        <v>0</v>
      </c>
      <c r="N1796" s="7">
        <v>-218</v>
      </c>
      <c r="O1796" s="7">
        <v>-58.680000305175781</v>
      </c>
      <c r="P1796" s="7" t="s">
        <v>383</v>
      </c>
      <c r="Q1796" s="7" t="s">
        <v>3292</v>
      </c>
      <c r="R1796" s="7">
        <v>8</v>
      </c>
      <c r="S1796" s="7">
        <v>29</v>
      </c>
      <c r="T1796" s="7">
        <v>117.91999816894531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229</v>
      </c>
      <c r="C1797" s="18" t="s">
        <v>3253</v>
      </c>
      <c r="D1797" s="18" t="s">
        <v>3254</v>
      </c>
      <c r="E1797" s="18" t="s">
        <v>3378</v>
      </c>
      <c r="F1797" s="18" t="s">
        <v>418</v>
      </c>
      <c r="G1797" s="18">
        <v>202</v>
      </c>
      <c r="H1797" s="18">
        <v>0</v>
      </c>
      <c r="I1797" s="18">
        <v>112.36000061035156</v>
      </c>
      <c r="J1797" s="18">
        <v>1.9600000381469727</v>
      </c>
      <c r="K1797" s="18">
        <v>112.36000061035156</v>
      </c>
      <c r="L1797" s="18">
        <v>0</v>
      </c>
      <c r="M1797" s="7">
        <v>0</v>
      </c>
      <c r="N1797" s="7">
        <v>-202</v>
      </c>
      <c r="O1797" s="7">
        <v>-89.639999389648438</v>
      </c>
      <c r="P1797" s="7" t="s">
        <v>351</v>
      </c>
      <c r="Q1797" s="7" t="s">
        <v>673</v>
      </c>
      <c r="R1797" s="7">
        <v>8.3999996185302734</v>
      </c>
      <c r="S1797" s="7">
        <v>26</v>
      </c>
      <c r="T1797" s="7">
        <v>110.40000152587891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230</v>
      </c>
      <c r="C1798" s="18" t="s">
        <v>3277</v>
      </c>
      <c r="D1798" s="18" t="s">
        <v>3278</v>
      </c>
      <c r="E1798" s="18" t="s">
        <v>3379</v>
      </c>
      <c r="F1798" s="18" t="s">
        <v>418</v>
      </c>
      <c r="G1798" s="18">
        <v>467</v>
      </c>
      <c r="H1798" s="18">
        <v>0</v>
      </c>
      <c r="I1798" s="18">
        <v>328</v>
      </c>
      <c r="J1798" s="18">
        <v>-82</v>
      </c>
      <c r="K1798" s="18">
        <v>328</v>
      </c>
      <c r="L1798" s="18">
        <v>-1.9999999552965164E-2</v>
      </c>
      <c r="M1798" s="7">
        <v>27</v>
      </c>
      <c r="N1798" s="7">
        <v>-467</v>
      </c>
      <c r="O1798" s="7">
        <v>-112.01999664306641</v>
      </c>
      <c r="P1798" s="7" t="s">
        <v>423</v>
      </c>
      <c r="Q1798" s="7" t="s">
        <v>3380</v>
      </c>
      <c r="R1798" s="7">
        <v>29.100000381469727</v>
      </c>
      <c r="S1798" s="7">
        <v>78</v>
      </c>
      <c r="T1798" s="7">
        <v>410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230</v>
      </c>
      <c r="C1799" s="18" t="s">
        <v>3277</v>
      </c>
      <c r="D1799" s="18" t="s">
        <v>3278</v>
      </c>
      <c r="E1799" s="18" t="s">
        <v>3381</v>
      </c>
      <c r="F1799" s="18" t="s">
        <v>418</v>
      </c>
      <c r="G1799" s="18">
        <v>60</v>
      </c>
      <c r="H1799" s="18">
        <v>0</v>
      </c>
      <c r="I1799" s="18">
        <v>45.889999389648437</v>
      </c>
      <c r="J1799" s="18">
        <v>-11.470000267028809</v>
      </c>
      <c r="K1799" s="18">
        <v>45.889999389648437</v>
      </c>
      <c r="L1799" s="18">
        <v>-9.9999997764825821E-3</v>
      </c>
      <c r="M1799" s="7">
        <v>0</v>
      </c>
      <c r="N1799" s="7">
        <v>-60</v>
      </c>
      <c r="O1799" s="7">
        <v>-14.119999885559082</v>
      </c>
      <c r="P1799" s="7" t="s">
        <v>426</v>
      </c>
      <c r="Q1799" s="7" t="s">
        <v>375</v>
      </c>
      <c r="R1799" s="7">
        <v>2.2999999523162842</v>
      </c>
      <c r="S1799" s="7">
        <v>13</v>
      </c>
      <c r="T1799" s="7">
        <v>57.360000610351562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228</v>
      </c>
      <c r="C1800" s="18" t="s">
        <v>3271</v>
      </c>
      <c r="D1800" s="18" t="s">
        <v>3272</v>
      </c>
      <c r="E1800" s="18" t="s">
        <v>3382</v>
      </c>
      <c r="F1800" s="18" t="s">
        <v>418</v>
      </c>
      <c r="G1800" s="18">
        <v>127</v>
      </c>
      <c r="H1800" s="18">
        <v>0</v>
      </c>
      <c r="I1800" s="18">
        <v>116.41999816894531</v>
      </c>
      <c r="J1800" s="18">
        <v>-29.100000381469727</v>
      </c>
      <c r="K1800" s="18">
        <v>116.41999816894531</v>
      </c>
      <c r="L1800" s="18">
        <v>0</v>
      </c>
      <c r="M1800" s="7">
        <v>0</v>
      </c>
      <c r="N1800" s="7">
        <v>-127</v>
      </c>
      <c r="O1800" s="7">
        <v>-10.579999923706055</v>
      </c>
      <c r="P1800" s="7" t="s">
        <v>383</v>
      </c>
      <c r="Q1800" s="7" t="s">
        <v>1972</v>
      </c>
      <c r="R1800" s="7">
        <v>11.899999618530273</v>
      </c>
      <c r="S1800" s="7">
        <v>30</v>
      </c>
      <c r="T1800" s="7">
        <v>145.52000427246094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231</v>
      </c>
      <c r="C1801" s="18" t="s">
        <v>3258</v>
      </c>
      <c r="D1801" s="18" t="s">
        <v>3259</v>
      </c>
      <c r="E1801" s="18" t="s">
        <v>3383</v>
      </c>
      <c r="F1801" s="18" t="s">
        <v>418</v>
      </c>
      <c r="G1801" s="18">
        <v>209</v>
      </c>
      <c r="H1801" s="18">
        <v>0</v>
      </c>
      <c r="I1801" s="18">
        <v>141.47999572753906</v>
      </c>
      <c r="J1801" s="18">
        <v>-10.119999885559082</v>
      </c>
      <c r="K1801" s="18">
        <v>141.47999572753906</v>
      </c>
      <c r="L1801" s="18">
        <v>-1.9999999552965164E-2</v>
      </c>
      <c r="M1801" s="7">
        <v>0</v>
      </c>
      <c r="N1801" s="7">
        <v>-209</v>
      </c>
      <c r="O1801" s="7">
        <v>-67.540000915527344</v>
      </c>
      <c r="P1801" s="7" t="s">
        <v>351</v>
      </c>
      <c r="Q1801" s="7" t="s">
        <v>2556</v>
      </c>
      <c r="R1801" s="7">
        <v>10.100000381469727</v>
      </c>
      <c r="S1801" s="7">
        <v>29</v>
      </c>
      <c r="T1801" s="7">
        <v>151.60000610351562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229</v>
      </c>
      <c r="C1802" s="18" t="s">
        <v>3253</v>
      </c>
      <c r="D1802" s="18" t="s">
        <v>3254</v>
      </c>
      <c r="E1802" s="18" t="s">
        <v>3384</v>
      </c>
      <c r="F1802" s="18" t="s">
        <v>418</v>
      </c>
      <c r="G1802" s="18">
        <v>83</v>
      </c>
      <c r="H1802" s="18">
        <v>0</v>
      </c>
      <c r="I1802" s="18">
        <v>63.75</v>
      </c>
      <c r="J1802" s="18">
        <v>-14.420000076293945</v>
      </c>
      <c r="K1802" s="18">
        <v>63.75</v>
      </c>
      <c r="L1802" s="18">
        <v>-0.10000000149011612</v>
      </c>
      <c r="M1802" s="7">
        <v>0</v>
      </c>
      <c r="N1802" s="7">
        <v>-83</v>
      </c>
      <c r="O1802" s="7">
        <v>-19.350000381469727</v>
      </c>
      <c r="P1802" s="7" t="s">
        <v>383</v>
      </c>
      <c r="Q1802" s="7" t="s">
        <v>2556</v>
      </c>
      <c r="R1802" s="7">
        <v>2.7000000476837158</v>
      </c>
      <c r="S1802" s="7">
        <v>10</v>
      </c>
      <c r="T1802" s="7">
        <v>78.169998168945313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231</v>
      </c>
      <c r="C1803" s="18" t="s">
        <v>3258</v>
      </c>
      <c r="D1803" s="18" t="s">
        <v>3259</v>
      </c>
      <c r="E1803" s="18" t="s">
        <v>3385</v>
      </c>
      <c r="F1803" s="18" t="s">
        <v>418</v>
      </c>
      <c r="G1803" s="18">
        <v>216</v>
      </c>
      <c r="H1803" s="18">
        <v>0</v>
      </c>
      <c r="I1803" s="18">
        <v>142.08000183105469</v>
      </c>
      <c r="J1803" s="18">
        <v>-35.520000457763672</v>
      </c>
      <c r="K1803" s="18">
        <v>142.08000183105469</v>
      </c>
      <c r="L1803" s="18">
        <v>0</v>
      </c>
      <c r="M1803" s="7">
        <v>0</v>
      </c>
      <c r="N1803" s="7">
        <v>-216</v>
      </c>
      <c r="O1803" s="7">
        <v>-73.919998168945313</v>
      </c>
      <c r="P1803" s="7" t="s">
        <v>351</v>
      </c>
      <c r="Q1803" s="7" t="s">
        <v>575</v>
      </c>
      <c r="R1803" s="7">
        <v>12.899999618530273</v>
      </c>
      <c r="S1803" s="7">
        <v>36</v>
      </c>
      <c r="T1803" s="7">
        <v>177.60000610351562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230</v>
      </c>
      <c r="C1804" s="18" t="s">
        <v>3277</v>
      </c>
      <c r="D1804" s="18" t="s">
        <v>3278</v>
      </c>
      <c r="E1804" s="18" t="s">
        <v>3386</v>
      </c>
      <c r="F1804" s="18" t="s">
        <v>418</v>
      </c>
      <c r="G1804" s="18">
        <v>244</v>
      </c>
      <c r="H1804" s="18">
        <v>0</v>
      </c>
      <c r="I1804" s="18">
        <v>178.08000183105469</v>
      </c>
      <c r="J1804" s="18">
        <v>-44.520000457763672</v>
      </c>
      <c r="K1804" s="18">
        <v>178.08000183105469</v>
      </c>
      <c r="L1804" s="18">
        <v>0</v>
      </c>
      <c r="M1804" s="7">
        <v>0</v>
      </c>
      <c r="N1804" s="7">
        <v>-244</v>
      </c>
      <c r="O1804" s="7">
        <v>-65.919998168945313</v>
      </c>
      <c r="P1804" s="7" t="s">
        <v>423</v>
      </c>
      <c r="Q1804" s="7" t="s">
        <v>384</v>
      </c>
      <c r="R1804" s="7">
        <v>16.700000762939453</v>
      </c>
      <c r="S1804" s="7">
        <v>46</v>
      </c>
      <c r="T1804" s="7">
        <v>222.60000610351562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228</v>
      </c>
      <c r="C1805" s="18" t="s">
        <v>3271</v>
      </c>
      <c r="D1805" s="18" t="s">
        <v>3272</v>
      </c>
      <c r="E1805" s="18" t="s">
        <v>3387</v>
      </c>
      <c r="F1805" s="18" t="s">
        <v>418</v>
      </c>
      <c r="G1805" s="18">
        <v>183</v>
      </c>
      <c r="H1805" s="18">
        <v>0</v>
      </c>
      <c r="I1805" s="18">
        <v>121.48999786376953</v>
      </c>
      <c r="J1805" s="18">
        <v>-29.709999084472656</v>
      </c>
      <c r="K1805" s="18">
        <v>121.48999786376953</v>
      </c>
      <c r="L1805" s="18">
        <v>0</v>
      </c>
      <c r="M1805" s="7">
        <v>0</v>
      </c>
      <c r="N1805" s="7">
        <v>-183</v>
      </c>
      <c r="O1805" s="7">
        <v>-61.509998321533203</v>
      </c>
      <c r="P1805" s="7" t="s">
        <v>351</v>
      </c>
      <c r="Q1805" s="7" t="s">
        <v>3388</v>
      </c>
      <c r="R1805" s="7">
        <v>11.100000381469727</v>
      </c>
      <c r="S1805" s="7">
        <v>25</v>
      </c>
      <c r="T1805" s="7">
        <v>151.19999694824219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229</v>
      </c>
      <c r="C1806" s="18" t="s">
        <v>3253</v>
      </c>
      <c r="D1806" s="18" t="s">
        <v>3254</v>
      </c>
      <c r="E1806" s="18" t="s">
        <v>3389</v>
      </c>
      <c r="F1806" s="18" t="s">
        <v>418</v>
      </c>
      <c r="G1806" s="18">
        <v>158</v>
      </c>
      <c r="H1806" s="18">
        <v>0</v>
      </c>
      <c r="I1806" s="18">
        <v>114.54000091552734</v>
      </c>
      <c r="J1806" s="18">
        <v>8.3400001525878906</v>
      </c>
      <c r="K1806" s="18">
        <v>114.54000091552734</v>
      </c>
      <c r="L1806" s="18">
        <v>0</v>
      </c>
      <c r="M1806" s="7">
        <v>0</v>
      </c>
      <c r="N1806" s="7">
        <v>-158</v>
      </c>
      <c r="O1806" s="7">
        <v>-43.459999084472656</v>
      </c>
      <c r="P1806" s="7" t="s">
        <v>423</v>
      </c>
      <c r="Q1806" s="7" t="s">
        <v>3390</v>
      </c>
      <c r="R1806" s="7">
        <v>6.5</v>
      </c>
      <c r="S1806" s="7">
        <v>17</v>
      </c>
      <c r="T1806" s="7">
        <v>106.19999694824219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231</v>
      </c>
      <c r="C1807" s="18" t="s">
        <v>3258</v>
      </c>
      <c r="D1807" s="18" t="s">
        <v>3259</v>
      </c>
      <c r="E1807" s="18" t="s">
        <v>3391</v>
      </c>
      <c r="F1807" s="18" t="s">
        <v>418</v>
      </c>
      <c r="G1807" s="18">
        <v>239</v>
      </c>
      <c r="H1807" s="18">
        <v>0</v>
      </c>
      <c r="I1807" s="18">
        <v>173.91999816894531</v>
      </c>
      <c r="J1807" s="18">
        <v>-43.479999542236328</v>
      </c>
      <c r="K1807" s="18">
        <v>173.91999816894531</v>
      </c>
      <c r="L1807" s="18">
        <v>0</v>
      </c>
      <c r="M1807" s="7">
        <v>0</v>
      </c>
      <c r="N1807" s="7">
        <v>-239</v>
      </c>
      <c r="O1807" s="7">
        <v>-65.080001831054687</v>
      </c>
      <c r="P1807" s="7" t="s">
        <v>351</v>
      </c>
      <c r="Q1807" s="7" t="s">
        <v>1077</v>
      </c>
      <c r="R1807" s="7">
        <v>16.799999237060547</v>
      </c>
      <c r="S1807" s="7">
        <v>44</v>
      </c>
      <c r="T1807" s="7">
        <v>217.39999389648437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228</v>
      </c>
      <c r="C1808" s="18" t="s">
        <v>3271</v>
      </c>
      <c r="D1808" s="18" t="s">
        <v>3272</v>
      </c>
      <c r="E1808" s="18" t="s">
        <v>3392</v>
      </c>
      <c r="F1808" s="18" t="s">
        <v>418</v>
      </c>
      <c r="G1808" s="18">
        <v>0</v>
      </c>
      <c r="H1808" s="18">
        <v>70</v>
      </c>
      <c r="I1808" s="18">
        <v>254.22000122070312</v>
      </c>
      <c r="J1808" s="18">
        <v>0</v>
      </c>
      <c r="K1808" s="18">
        <v>254.22000122070312</v>
      </c>
      <c r="L1808" s="18">
        <v>-0.10999999940395355</v>
      </c>
      <c r="M1808" s="7">
        <v>0</v>
      </c>
      <c r="N1808" s="7">
        <v>-257</v>
      </c>
      <c r="O1808" s="7">
        <v>-2.8900001049041748</v>
      </c>
      <c r="P1808" s="7" t="s">
        <v>360</v>
      </c>
      <c r="Q1808" s="7" t="s">
        <v>3393</v>
      </c>
      <c r="R1808" s="7">
        <v>22.340000152587891</v>
      </c>
      <c r="S1808" s="7">
        <v>59</v>
      </c>
      <c r="T1808" s="7">
        <v>254.22000122070312</v>
      </c>
      <c r="U1808" s="7" t="s">
        <v>3394</v>
      </c>
      <c r="V1808" s="7">
        <v>3</v>
      </c>
      <c r="W1808" s="18">
        <v>3</v>
      </c>
    </row>
    <row r="1809" spans="1:23" ht="15" customHeight="1">
      <c r="A1809" s="18" t="s">
        <v>75</v>
      </c>
      <c r="B1809" s="18" t="s">
        <v>229</v>
      </c>
      <c r="C1809" s="18" t="s">
        <v>3253</v>
      </c>
      <c r="D1809" s="18" t="s">
        <v>3254</v>
      </c>
      <c r="E1809" s="18" t="s">
        <v>3395</v>
      </c>
      <c r="F1809" s="18" t="s">
        <v>418</v>
      </c>
      <c r="G1809" s="18">
        <v>166</v>
      </c>
      <c r="H1809" s="18">
        <v>0</v>
      </c>
      <c r="I1809" s="18">
        <v>137.67999267578125</v>
      </c>
      <c r="J1809" s="18">
        <v>-31.520000457763672</v>
      </c>
      <c r="K1809" s="18">
        <v>137.67999267578125</v>
      </c>
      <c r="L1809" s="18">
        <v>-0.14000000059604645</v>
      </c>
      <c r="M1809" s="7">
        <v>0</v>
      </c>
      <c r="N1809" s="7">
        <v>-166</v>
      </c>
      <c r="O1809" s="7">
        <v>-28.459999084472656</v>
      </c>
      <c r="P1809" s="7" t="s">
        <v>423</v>
      </c>
      <c r="Q1809" s="7" t="s">
        <v>400</v>
      </c>
      <c r="R1809" s="7">
        <v>9.8000001907348633</v>
      </c>
      <c r="S1809" s="7">
        <v>33</v>
      </c>
      <c r="T1809" s="7">
        <v>169.19999694824219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231</v>
      </c>
      <c r="C1810" s="18" t="s">
        <v>3258</v>
      </c>
      <c r="D1810" s="18" t="s">
        <v>3259</v>
      </c>
      <c r="E1810" s="18" t="s">
        <v>3396</v>
      </c>
      <c r="F1810" s="18" t="s">
        <v>418</v>
      </c>
      <c r="G1810" s="18">
        <v>262</v>
      </c>
      <c r="H1810" s="18">
        <v>0</v>
      </c>
      <c r="I1810" s="18">
        <v>171</v>
      </c>
      <c r="J1810" s="18">
        <v>-23.629999160766602</v>
      </c>
      <c r="K1810" s="18">
        <v>171</v>
      </c>
      <c r="L1810" s="18">
        <v>0</v>
      </c>
      <c r="M1810" s="7">
        <v>0</v>
      </c>
      <c r="N1810" s="7">
        <v>-262</v>
      </c>
      <c r="O1810" s="7">
        <v>-91</v>
      </c>
      <c r="P1810" s="7" t="s">
        <v>351</v>
      </c>
      <c r="Q1810" s="7" t="s">
        <v>3397</v>
      </c>
      <c r="R1810" s="7">
        <v>15.300000190734863</v>
      </c>
      <c r="S1810" s="7">
        <v>36</v>
      </c>
      <c r="T1810" s="7">
        <v>194.6300048828125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229</v>
      </c>
      <c r="C1811" s="18" t="s">
        <v>3253</v>
      </c>
      <c r="D1811" s="18" t="s">
        <v>3254</v>
      </c>
      <c r="E1811" s="18" t="s">
        <v>3398</v>
      </c>
      <c r="F1811" s="18" t="s">
        <v>418</v>
      </c>
      <c r="G1811" s="18">
        <v>190</v>
      </c>
      <c r="H1811" s="18">
        <v>0</v>
      </c>
      <c r="I1811" s="18">
        <v>133.41000366210937</v>
      </c>
      <c r="J1811" s="18">
        <v>15.130000114440918</v>
      </c>
      <c r="K1811" s="18">
        <v>133.41000366210937</v>
      </c>
      <c r="L1811" s="18">
        <v>0</v>
      </c>
      <c r="M1811" s="7">
        <v>0</v>
      </c>
      <c r="N1811" s="7">
        <v>-190</v>
      </c>
      <c r="O1811" s="7">
        <v>-56.590000152587891</v>
      </c>
      <c r="P1811" s="7" t="s">
        <v>383</v>
      </c>
      <c r="Q1811" s="7" t="s">
        <v>3203</v>
      </c>
      <c r="R1811" s="7">
        <v>8.3000001907348633</v>
      </c>
      <c r="S1811" s="7">
        <v>31</v>
      </c>
      <c r="T1811" s="7">
        <v>118.27999877929687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231</v>
      </c>
      <c r="C1812" s="18" t="s">
        <v>3258</v>
      </c>
      <c r="D1812" s="18" t="s">
        <v>3259</v>
      </c>
      <c r="E1812" s="18" t="s">
        <v>3399</v>
      </c>
      <c r="F1812" s="18" t="s">
        <v>418</v>
      </c>
      <c r="G1812" s="18">
        <v>230</v>
      </c>
      <c r="H1812" s="18">
        <v>0</v>
      </c>
      <c r="I1812" s="18">
        <v>115.68000030517578</v>
      </c>
      <c r="J1812" s="18">
        <v>-28.920000076293945</v>
      </c>
      <c r="K1812" s="18">
        <v>115.68000030517578</v>
      </c>
      <c r="L1812" s="18">
        <v>0</v>
      </c>
      <c r="M1812" s="7">
        <v>0</v>
      </c>
      <c r="N1812" s="7">
        <v>-230</v>
      </c>
      <c r="O1812" s="7">
        <v>-114.31999969482422</v>
      </c>
      <c r="P1812" s="7" t="s">
        <v>423</v>
      </c>
      <c r="Q1812" s="7" t="s">
        <v>816</v>
      </c>
      <c r="R1812" s="7">
        <v>10.399999618530273</v>
      </c>
      <c r="S1812" s="7">
        <v>25</v>
      </c>
      <c r="T1812" s="7">
        <v>144.60000610351562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227</v>
      </c>
      <c r="C1813" s="18" t="s">
        <v>3312</v>
      </c>
      <c r="D1813" s="18" t="s">
        <v>3313</v>
      </c>
      <c r="E1813" s="18" t="s">
        <v>3400</v>
      </c>
      <c r="F1813" s="18" t="s">
        <v>418</v>
      </c>
      <c r="G1813" s="18">
        <v>250</v>
      </c>
      <c r="H1813" s="18">
        <v>0</v>
      </c>
      <c r="I1813" s="18">
        <v>146.39999389648437</v>
      </c>
      <c r="J1813" s="18">
        <v>-36.599998474121094</v>
      </c>
      <c r="K1813" s="18">
        <v>146.39999389648437</v>
      </c>
      <c r="L1813" s="18">
        <v>0</v>
      </c>
      <c r="M1813" s="7">
        <v>0</v>
      </c>
      <c r="N1813" s="7">
        <v>-250</v>
      </c>
      <c r="O1813" s="7">
        <v>-103.59999847412109</v>
      </c>
      <c r="P1813" s="7" t="s">
        <v>351</v>
      </c>
      <c r="Q1813" s="7" t="s">
        <v>3205</v>
      </c>
      <c r="R1813" s="7">
        <v>15.600000381469727</v>
      </c>
      <c r="S1813" s="7">
        <v>44</v>
      </c>
      <c r="T1813" s="7">
        <v>183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230</v>
      </c>
      <c r="C1814" s="18" t="s">
        <v>3277</v>
      </c>
      <c r="D1814" s="18" t="s">
        <v>3278</v>
      </c>
      <c r="E1814" s="18" t="s">
        <v>3401</v>
      </c>
      <c r="F1814" s="18" t="s">
        <v>418</v>
      </c>
      <c r="G1814" s="18">
        <v>362</v>
      </c>
      <c r="H1814" s="18">
        <v>0</v>
      </c>
      <c r="I1814" s="18">
        <v>248.1300048828125</v>
      </c>
      <c r="J1814" s="18">
        <v>-62.029998779296875</v>
      </c>
      <c r="K1814" s="18">
        <v>248.1300048828125</v>
      </c>
      <c r="L1814" s="18">
        <v>0</v>
      </c>
      <c r="M1814" s="7">
        <v>0</v>
      </c>
      <c r="N1814" s="7">
        <v>-362</v>
      </c>
      <c r="O1814" s="7">
        <v>-113.87000274658203</v>
      </c>
      <c r="P1814" s="7" t="s">
        <v>426</v>
      </c>
      <c r="Q1814" s="7" t="s">
        <v>1748</v>
      </c>
      <c r="R1814" s="7">
        <v>27.200000762939453</v>
      </c>
      <c r="S1814" s="7">
        <v>76</v>
      </c>
      <c r="T1814" s="7">
        <v>310.16000366210937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228</v>
      </c>
      <c r="C1815" s="18" t="s">
        <v>3271</v>
      </c>
      <c r="D1815" s="18" t="s">
        <v>3272</v>
      </c>
      <c r="E1815" s="18" t="s">
        <v>3402</v>
      </c>
      <c r="F1815" s="18" t="s">
        <v>418</v>
      </c>
      <c r="G1815" s="18">
        <v>194</v>
      </c>
      <c r="H1815" s="18">
        <v>194</v>
      </c>
      <c r="I1815" s="18">
        <v>205.91999816894531</v>
      </c>
      <c r="J1815" s="18">
        <v>18.719999313354492</v>
      </c>
      <c r="K1815" s="18">
        <v>205.91999816894531</v>
      </c>
      <c r="L1815" s="18">
        <v>-0.43999999761581421</v>
      </c>
      <c r="M1815" s="7">
        <v>0</v>
      </c>
      <c r="N1815" s="7">
        <v>0</v>
      </c>
      <c r="O1815" s="7">
        <v>205.47999572753906</v>
      </c>
      <c r="P1815" s="7" t="s">
        <v>423</v>
      </c>
      <c r="Q1815" s="7" t="s">
        <v>587</v>
      </c>
      <c r="R1815" s="7">
        <v>12.199999809265137</v>
      </c>
      <c r="S1815" s="7">
        <v>39</v>
      </c>
      <c r="T1815" s="7">
        <v>187.19999694824219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229</v>
      </c>
      <c r="C1816" s="18" t="s">
        <v>3253</v>
      </c>
      <c r="D1816" s="18" t="s">
        <v>3254</v>
      </c>
      <c r="E1816" s="18" t="s">
        <v>3403</v>
      </c>
      <c r="F1816" s="18" t="s">
        <v>418</v>
      </c>
      <c r="G1816" s="18">
        <v>184</v>
      </c>
      <c r="H1816" s="18">
        <v>0</v>
      </c>
      <c r="I1816" s="18">
        <v>129.86000061035156</v>
      </c>
      <c r="J1816" s="18">
        <v>-32.459999084472656</v>
      </c>
      <c r="K1816" s="18">
        <v>129.86000061035156</v>
      </c>
      <c r="L1816" s="18">
        <v>0</v>
      </c>
      <c r="M1816" s="7">
        <v>0</v>
      </c>
      <c r="N1816" s="7">
        <v>-184</v>
      </c>
      <c r="O1816" s="7">
        <v>-54.139999389648437</v>
      </c>
      <c r="P1816" s="7" t="s">
        <v>383</v>
      </c>
      <c r="Q1816" s="7" t="s">
        <v>587</v>
      </c>
      <c r="R1816" s="7">
        <v>13.899999618530273</v>
      </c>
      <c r="S1816" s="7">
        <v>40</v>
      </c>
      <c r="T1816" s="7">
        <v>162.32000732421875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227</v>
      </c>
      <c r="C1817" s="18" t="s">
        <v>3312</v>
      </c>
      <c r="D1817" s="18" t="s">
        <v>3313</v>
      </c>
      <c r="E1817" s="18" t="s">
        <v>3404</v>
      </c>
      <c r="F1817" s="18" t="s">
        <v>418</v>
      </c>
      <c r="G1817" s="18">
        <v>119</v>
      </c>
      <c r="H1817" s="18">
        <v>0</v>
      </c>
      <c r="I1817" s="18">
        <v>71.199996948242187</v>
      </c>
      <c r="J1817" s="18">
        <v>-17.799999237060547</v>
      </c>
      <c r="K1817" s="18">
        <v>71.199996948242187</v>
      </c>
      <c r="L1817" s="18">
        <v>0</v>
      </c>
      <c r="M1817" s="7">
        <v>0</v>
      </c>
      <c r="N1817" s="7">
        <v>-119</v>
      </c>
      <c r="O1817" s="7">
        <v>-47.799999237060547</v>
      </c>
      <c r="P1817" s="7" t="s">
        <v>351</v>
      </c>
      <c r="Q1817" s="7" t="s">
        <v>1013</v>
      </c>
      <c r="R1817" s="7">
        <v>5.3000001907348633</v>
      </c>
      <c r="S1817" s="7">
        <v>16</v>
      </c>
      <c r="T1817" s="7">
        <v>89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231</v>
      </c>
      <c r="C1818" s="18" t="s">
        <v>3258</v>
      </c>
      <c r="D1818" s="18" t="s">
        <v>3259</v>
      </c>
      <c r="E1818" s="18" t="s">
        <v>3405</v>
      </c>
      <c r="F1818" s="18" t="s">
        <v>418</v>
      </c>
      <c r="G1818" s="18">
        <v>282</v>
      </c>
      <c r="H1818" s="18">
        <v>0</v>
      </c>
      <c r="I1818" s="18">
        <v>191.61000061035156</v>
      </c>
      <c r="J1818" s="18">
        <v>9.9999997764825821E-3</v>
      </c>
      <c r="K1818" s="18">
        <v>191.61000061035156</v>
      </c>
      <c r="L1818" s="18">
        <v>-2.9999999329447746E-2</v>
      </c>
      <c r="M1818" s="7">
        <v>0</v>
      </c>
      <c r="N1818" s="7">
        <v>-282</v>
      </c>
      <c r="O1818" s="7">
        <v>-90.419998168945313</v>
      </c>
      <c r="P1818" s="7" t="s">
        <v>351</v>
      </c>
      <c r="Q1818" s="7" t="s">
        <v>3406</v>
      </c>
      <c r="R1818" s="7">
        <v>14.199999809265137</v>
      </c>
      <c r="S1818" s="7">
        <v>38</v>
      </c>
      <c r="T1818" s="7">
        <v>191.60000610351562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227</v>
      </c>
      <c r="C1819" s="18" t="s">
        <v>3312</v>
      </c>
      <c r="D1819" s="18" t="s">
        <v>3313</v>
      </c>
      <c r="E1819" s="18" t="s">
        <v>3407</v>
      </c>
      <c r="F1819" s="18" t="s">
        <v>418</v>
      </c>
      <c r="G1819" s="18">
        <v>98</v>
      </c>
      <c r="H1819" s="18">
        <v>0</v>
      </c>
      <c r="I1819" s="18">
        <v>64.30999755859375</v>
      </c>
      <c r="J1819" s="18">
        <v>0.31000000238418579</v>
      </c>
      <c r="K1819" s="18">
        <v>64.30999755859375</v>
      </c>
      <c r="L1819" s="18">
        <v>0</v>
      </c>
      <c r="M1819" s="7">
        <v>0</v>
      </c>
      <c r="N1819" s="7">
        <v>-98</v>
      </c>
      <c r="O1819" s="7">
        <v>-33.689998626708984</v>
      </c>
      <c r="P1819" s="7" t="s">
        <v>351</v>
      </c>
      <c r="Q1819" s="7" t="s">
        <v>1293</v>
      </c>
      <c r="R1819" s="7">
        <v>1.3999999761581421</v>
      </c>
      <c r="S1819" s="7">
        <v>6</v>
      </c>
      <c r="T1819" s="7">
        <v>64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230</v>
      </c>
      <c r="C1820" s="18" t="s">
        <v>3277</v>
      </c>
      <c r="D1820" s="18" t="s">
        <v>3278</v>
      </c>
      <c r="E1820" s="18" t="s">
        <v>3408</v>
      </c>
      <c r="F1820" s="18" t="s">
        <v>418</v>
      </c>
      <c r="G1820" s="18">
        <v>217</v>
      </c>
      <c r="H1820" s="18">
        <v>0</v>
      </c>
      <c r="I1820" s="18">
        <v>161.36000061035156</v>
      </c>
      <c r="J1820" s="18">
        <v>-40.319999694824219</v>
      </c>
      <c r="K1820" s="18">
        <v>161.36000061035156</v>
      </c>
      <c r="L1820" s="18">
        <v>0</v>
      </c>
      <c r="M1820" s="7">
        <v>0</v>
      </c>
      <c r="N1820" s="7">
        <v>-217</v>
      </c>
      <c r="O1820" s="7">
        <v>-55.639999389648438</v>
      </c>
      <c r="P1820" s="7" t="s">
        <v>426</v>
      </c>
      <c r="Q1820" s="7" t="s">
        <v>595</v>
      </c>
      <c r="R1820" s="7">
        <v>18.899999618530273</v>
      </c>
      <c r="S1820" s="7">
        <v>34</v>
      </c>
      <c r="T1820" s="7">
        <v>201.67999267578125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229</v>
      </c>
      <c r="C1821" s="18" t="s">
        <v>3253</v>
      </c>
      <c r="D1821" s="18" t="s">
        <v>3254</v>
      </c>
      <c r="E1821" s="18" t="s">
        <v>3409</v>
      </c>
      <c r="F1821" s="18" t="s">
        <v>418</v>
      </c>
      <c r="G1821" s="18">
        <v>257</v>
      </c>
      <c r="H1821" s="18">
        <v>0</v>
      </c>
      <c r="I1821" s="18">
        <v>189.44000244140625</v>
      </c>
      <c r="J1821" s="18">
        <v>-47.360000610351562</v>
      </c>
      <c r="K1821" s="18">
        <v>189.44000244140625</v>
      </c>
      <c r="L1821" s="18">
        <v>0</v>
      </c>
      <c r="M1821" s="7">
        <v>0</v>
      </c>
      <c r="N1821" s="7">
        <v>-257</v>
      </c>
      <c r="O1821" s="7">
        <v>-67.55999755859375</v>
      </c>
      <c r="P1821" s="7" t="s">
        <v>423</v>
      </c>
      <c r="Q1821" s="7" t="s">
        <v>3410</v>
      </c>
      <c r="R1821" s="7">
        <v>17.299999237060547</v>
      </c>
      <c r="S1821" s="7">
        <v>51</v>
      </c>
      <c r="T1821" s="7">
        <v>236.80000305175781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228</v>
      </c>
      <c r="C1822" s="18" t="s">
        <v>3271</v>
      </c>
      <c r="D1822" s="18" t="s">
        <v>3272</v>
      </c>
      <c r="E1822" s="18" t="s">
        <v>3411</v>
      </c>
      <c r="F1822" s="18" t="s">
        <v>418</v>
      </c>
      <c r="G1822" s="18">
        <v>280</v>
      </c>
      <c r="H1822" s="18">
        <v>0</v>
      </c>
      <c r="I1822" s="18">
        <v>188.63999938964844</v>
      </c>
      <c r="J1822" s="18">
        <v>-47.159999847412109</v>
      </c>
      <c r="K1822" s="18">
        <v>188.63999938964844</v>
      </c>
      <c r="L1822" s="18">
        <v>-1.9999999552965164E-2</v>
      </c>
      <c r="M1822" s="7">
        <v>0</v>
      </c>
      <c r="N1822" s="7">
        <v>-280</v>
      </c>
      <c r="O1822" s="7">
        <v>-91.379997253417969</v>
      </c>
      <c r="P1822" s="7" t="s">
        <v>351</v>
      </c>
      <c r="Q1822" s="7" t="s">
        <v>1553</v>
      </c>
      <c r="R1822" s="7">
        <v>16.899999618530273</v>
      </c>
      <c r="S1822" s="7">
        <v>50</v>
      </c>
      <c r="T1822" s="7">
        <v>235.80000305175781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229</v>
      </c>
      <c r="C1823" s="18" t="s">
        <v>3253</v>
      </c>
      <c r="D1823" s="18" t="s">
        <v>3254</v>
      </c>
      <c r="E1823" s="18" t="s">
        <v>3412</v>
      </c>
      <c r="F1823" s="18" t="s">
        <v>418</v>
      </c>
      <c r="G1823" s="18">
        <v>108</v>
      </c>
      <c r="H1823" s="18">
        <v>0</v>
      </c>
      <c r="I1823" s="18">
        <v>102.86000061035156</v>
      </c>
      <c r="J1823" s="18">
        <v>38.860000610351562</v>
      </c>
      <c r="K1823" s="18">
        <v>102.86000061035156</v>
      </c>
      <c r="L1823" s="18">
        <v>0</v>
      </c>
      <c r="M1823" s="7">
        <v>0</v>
      </c>
      <c r="N1823" s="7">
        <v>-108</v>
      </c>
      <c r="O1823" s="7">
        <v>-5.1399998664855957</v>
      </c>
      <c r="P1823" s="7" t="s">
        <v>351</v>
      </c>
      <c r="Q1823" s="7" t="s">
        <v>1681</v>
      </c>
      <c r="R1823" s="7">
        <v>0.80000001192092896</v>
      </c>
      <c r="S1823" s="7">
        <v>7</v>
      </c>
      <c r="T1823" s="7">
        <v>64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227</v>
      </c>
      <c r="C1824" s="18" t="s">
        <v>3312</v>
      </c>
      <c r="D1824" s="18" t="s">
        <v>3313</v>
      </c>
      <c r="E1824" s="18" t="s">
        <v>3413</v>
      </c>
      <c r="F1824" s="18" t="s">
        <v>418</v>
      </c>
      <c r="G1824" s="18">
        <v>209</v>
      </c>
      <c r="H1824" s="18">
        <v>0</v>
      </c>
      <c r="I1824" s="18">
        <v>135.13999938964844</v>
      </c>
      <c r="J1824" s="18">
        <v>-13.050000190734863</v>
      </c>
      <c r="K1824" s="18">
        <v>135.13999938964844</v>
      </c>
      <c r="L1824" s="18">
        <v>-2.9999999329447746E-2</v>
      </c>
      <c r="M1824" s="7">
        <v>0</v>
      </c>
      <c r="N1824" s="7">
        <v>-209</v>
      </c>
      <c r="O1824" s="7">
        <v>-73.889999389648438</v>
      </c>
      <c r="P1824" s="7" t="s">
        <v>351</v>
      </c>
      <c r="Q1824" s="7" t="s">
        <v>3414</v>
      </c>
      <c r="R1824" s="7">
        <v>8.8999996185302734</v>
      </c>
      <c r="S1824" s="7">
        <v>34</v>
      </c>
      <c r="T1824" s="7">
        <v>148.19000244140625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231</v>
      </c>
      <c r="C1825" s="18" t="s">
        <v>3258</v>
      </c>
      <c r="D1825" s="18" t="s">
        <v>3259</v>
      </c>
      <c r="E1825" s="18" t="s">
        <v>3415</v>
      </c>
      <c r="F1825" s="18" t="s">
        <v>418</v>
      </c>
      <c r="G1825" s="18">
        <v>385</v>
      </c>
      <c r="H1825" s="18">
        <v>0</v>
      </c>
      <c r="I1825" s="18">
        <v>165.1199951171875</v>
      </c>
      <c r="J1825" s="18">
        <v>-41.279998779296875</v>
      </c>
      <c r="K1825" s="18">
        <v>165.1199951171875</v>
      </c>
      <c r="L1825" s="18">
        <v>0</v>
      </c>
      <c r="M1825" s="7">
        <v>27</v>
      </c>
      <c r="N1825" s="7">
        <v>-385</v>
      </c>
      <c r="O1825" s="7">
        <v>-192.8800048828125</v>
      </c>
      <c r="P1825" s="7" t="s">
        <v>351</v>
      </c>
      <c r="Q1825" s="7" t="s">
        <v>3416</v>
      </c>
      <c r="R1825" s="7">
        <v>16.799999237060547</v>
      </c>
      <c r="S1825" s="7">
        <v>53</v>
      </c>
      <c r="T1825" s="7">
        <v>206.39999389648437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230</v>
      </c>
      <c r="C1826" s="18" t="s">
        <v>3277</v>
      </c>
      <c r="D1826" s="18" t="s">
        <v>3278</v>
      </c>
      <c r="E1826" s="18" t="s">
        <v>3417</v>
      </c>
      <c r="F1826" s="18" t="s">
        <v>418</v>
      </c>
      <c r="G1826" s="18">
        <v>134</v>
      </c>
      <c r="H1826" s="18">
        <v>0</v>
      </c>
      <c r="I1826" s="18">
        <v>106.20999908447266</v>
      </c>
      <c r="J1826" s="18">
        <v>-26.549999237060547</v>
      </c>
      <c r="K1826" s="18">
        <v>106.20999908447266</v>
      </c>
      <c r="L1826" s="18">
        <v>-7.9999998211860657E-2</v>
      </c>
      <c r="M1826" s="7">
        <v>0</v>
      </c>
      <c r="N1826" s="7">
        <v>-134</v>
      </c>
      <c r="O1826" s="7">
        <v>-27.870000839233398</v>
      </c>
      <c r="P1826" s="7" t="s">
        <v>383</v>
      </c>
      <c r="Q1826" s="7" t="s">
        <v>3418</v>
      </c>
      <c r="R1826" s="7">
        <v>8.6000003814697266</v>
      </c>
      <c r="S1826" s="7">
        <v>28</v>
      </c>
      <c r="T1826" s="7">
        <v>132.75999450683594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227</v>
      </c>
      <c r="C1827" s="18" t="s">
        <v>3312</v>
      </c>
      <c r="D1827" s="18" t="s">
        <v>3313</v>
      </c>
      <c r="E1827" s="18" t="s">
        <v>3419</v>
      </c>
      <c r="F1827" s="18" t="s">
        <v>418</v>
      </c>
      <c r="G1827" s="18">
        <v>301</v>
      </c>
      <c r="H1827" s="18">
        <v>281</v>
      </c>
      <c r="I1827" s="18">
        <v>216.19000244140625</v>
      </c>
      <c r="J1827" s="18">
        <v>99.790000915527344</v>
      </c>
      <c r="K1827" s="18">
        <v>216.19000244140625</v>
      </c>
      <c r="L1827" s="18">
        <v>-7.0000000298023224E-2</v>
      </c>
      <c r="M1827" s="7">
        <v>0</v>
      </c>
      <c r="N1827" s="7">
        <v>-20</v>
      </c>
      <c r="O1827" s="7">
        <v>196.1199951171875</v>
      </c>
      <c r="P1827" s="7" t="s">
        <v>423</v>
      </c>
      <c r="Q1827" s="7" t="s">
        <v>3420</v>
      </c>
      <c r="R1827" s="7">
        <v>6.6999998092651367</v>
      </c>
      <c r="S1827" s="7">
        <v>19</v>
      </c>
      <c r="T1827" s="7">
        <v>116.40000152587891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228</v>
      </c>
      <c r="C1828" s="18" t="s">
        <v>3271</v>
      </c>
      <c r="D1828" s="18" t="s">
        <v>3272</v>
      </c>
      <c r="E1828" s="18" t="s">
        <v>3421</v>
      </c>
      <c r="F1828" s="18" t="s">
        <v>418</v>
      </c>
      <c r="G1828" s="18">
        <v>176</v>
      </c>
      <c r="H1828" s="18">
        <v>0</v>
      </c>
      <c r="I1828" s="18">
        <v>136</v>
      </c>
      <c r="J1828" s="18">
        <v>-34</v>
      </c>
      <c r="K1828" s="18">
        <v>136</v>
      </c>
      <c r="L1828" s="18">
        <v>-5.000000074505806E-2</v>
      </c>
      <c r="M1828" s="7">
        <v>0</v>
      </c>
      <c r="N1828" s="7">
        <v>-176</v>
      </c>
      <c r="O1828" s="7">
        <v>-40.049999237060547</v>
      </c>
      <c r="P1828" s="7" t="s">
        <v>423</v>
      </c>
      <c r="Q1828" s="7" t="s">
        <v>1822</v>
      </c>
      <c r="R1828" s="7">
        <v>10.800000190734863</v>
      </c>
      <c r="S1828" s="7">
        <v>37</v>
      </c>
      <c r="T1828" s="7">
        <v>170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230</v>
      </c>
      <c r="C1829" s="18" t="s">
        <v>3277</v>
      </c>
      <c r="D1829" s="18" t="s">
        <v>3278</v>
      </c>
      <c r="E1829" s="18" t="s">
        <v>3422</v>
      </c>
      <c r="F1829" s="18" t="s">
        <v>418</v>
      </c>
      <c r="G1829" s="18">
        <v>153</v>
      </c>
      <c r="H1829" s="18">
        <v>0</v>
      </c>
      <c r="I1829" s="18">
        <v>112.05999755859375</v>
      </c>
      <c r="J1829" s="18">
        <v>-28.020000457763672</v>
      </c>
      <c r="K1829" s="18">
        <v>112.05999755859375</v>
      </c>
      <c r="L1829" s="18">
        <v>0</v>
      </c>
      <c r="M1829" s="7">
        <v>0</v>
      </c>
      <c r="N1829" s="7">
        <v>-153</v>
      </c>
      <c r="O1829" s="7">
        <v>-40.939998626708984</v>
      </c>
      <c r="P1829" s="7" t="s">
        <v>426</v>
      </c>
      <c r="Q1829" s="7" t="s">
        <v>3423</v>
      </c>
      <c r="R1829" s="7">
        <v>12.399999618530273</v>
      </c>
      <c r="S1829" s="7">
        <v>35</v>
      </c>
      <c r="T1829" s="7">
        <v>140.08000183105469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231</v>
      </c>
      <c r="C1830" s="18" t="s">
        <v>3258</v>
      </c>
      <c r="D1830" s="18" t="s">
        <v>3259</v>
      </c>
      <c r="E1830" s="18" t="s">
        <v>3424</v>
      </c>
      <c r="F1830" s="18" t="s">
        <v>418</v>
      </c>
      <c r="G1830" s="18">
        <v>210</v>
      </c>
      <c r="H1830" s="18">
        <v>0</v>
      </c>
      <c r="I1830" s="18">
        <v>122.08000183105469</v>
      </c>
      <c r="J1830" s="18">
        <v>-30.520000457763672</v>
      </c>
      <c r="K1830" s="18">
        <v>122.08000183105469</v>
      </c>
      <c r="L1830" s="18">
        <v>0</v>
      </c>
      <c r="M1830" s="7">
        <v>0</v>
      </c>
      <c r="N1830" s="7">
        <v>-210</v>
      </c>
      <c r="O1830" s="7">
        <v>-87.919998168945313</v>
      </c>
      <c r="P1830" s="7" t="s">
        <v>351</v>
      </c>
      <c r="Q1830" s="7" t="s">
        <v>498</v>
      </c>
      <c r="R1830" s="7">
        <v>12.5</v>
      </c>
      <c r="S1830" s="7">
        <v>36</v>
      </c>
      <c r="T1830" s="7">
        <v>152.60000610351562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229</v>
      </c>
      <c r="C1831" s="18" t="s">
        <v>3253</v>
      </c>
      <c r="D1831" s="18" t="s">
        <v>3254</v>
      </c>
      <c r="E1831" s="18" t="s">
        <v>3425</v>
      </c>
      <c r="F1831" s="18" t="s">
        <v>418</v>
      </c>
      <c r="G1831" s="18">
        <v>395</v>
      </c>
      <c r="H1831" s="18">
        <v>0</v>
      </c>
      <c r="I1831" s="18">
        <v>238.08000183105469</v>
      </c>
      <c r="J1831" s="18">
        <v>-59.520000457763672</v>
      </c>
      <c r="K1831" s="18">
        <v>238.08000183105469</v>
      </c>
      <c r="L1831" s="18">
        <v>0</v>
      </c>
      <c r="M1831" s="7">
        <v>0</v>
      </c>
      <c r="N1831" s="7">
        <v>-395</v>
      </c>
      <c r="O1831" s="7">
        <v>-156.91999816894531</v>
      </c>
      <c r="P1831" s="7" t="s">
        <v>351</v>
      </c>
      <c r="Q1831" s="7" t="s">
        <v>2856</v>
      </c>
      <c r="R1831" s="7">
        <v>23</v>
      </c>
      <c r="S1831" s="7">
        <v>75</v>
      </c>
      <c r="T1831" s="7">
        <v>297.60000610351562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227</v>
      </c>
      <c r="C1832" s="18" t="s">
        <v>3312</v>
      </c>
      <c r="D1832" s="18" t="s">
        <v>3313</v>
      </c>
      <c r="E1832" s="18" t="s">
        <v>3426</v>
      </c>
      <c r="F1832" s="18" t="s">
        <v>418</v>
      </c>
      <c r="G1832" s="18">
        <v>181</v>
      </c>
      <c r="H1832" s="18">
        <v>0</v>
      </c>
      <c r="I1832" s="18">
        <v>107.16999816894531</v>
      </c>
      <c r="J1832" s="18">
        <v>-26.790000915527344</v>
      </c>
      <c r="K1832" s="18">
        <v>107.16999816894531</v>
      </c>
      <c r="L1832" s="18">
        <v>0</v>
      </c>
      <c r="M1832" s="7">
        <v>27</v>
      </c>
      <c r="N1832" s="7">
        <v>-181</v>
      </c>
      <c r="O1832" s="7">
        <v>-46.830001831054687</v>
      </c>
      <c r="P1832" s="7" t="s">
        <v>383</v>
      </c>
      <c r="Q1832" s="7" t="s">
        <v>1228</v>
      </c>
      <c r="R1832" s="7">
        <v>11.699999809265137</v>
      </c>
      <c r="S1832" s="7">
        <v>26</v>
      </c>
      <c r="T1832" s="7">
        <v>133.96000671386719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228</v>
      </c>
      <c r="C1833" s="18" t="s">
        <v>3271</v>
      </c>
      <c r="D1833" s="18" t="s">
        <v>3272</v>
      </c>
      <c r="E1833" s="18" t="s">
        <v>3427</v>
      </c>
      <c r="F1833" s="18" t="s">
        <v>418</v>
      </c>
      <c r="G1833" s="18">
        <v>296</v>
      </c>
      <c r="H1833" s="18">
        <v>0</v>
      </c>
      <c r="I1833" s="18">
        <v>163.82000732421875</v>
      </c>
      <c r="J1833" s="18">
        <v>-39.220001220703125</v>
      </c>
      <c r="K1833" s="18">
        <v>163.82000732421875</v>
      </c>
      <c r="L1833" s="18">
        <v>0</v>
      </c>
      <c r="M1833" s="7">
        <v>27</v>
      </c>
      <c r="N1833" s="7">
        <v>-296</v>
      </c>
      <c r="O1833" s="7">
        <v>-105.18000030517578</v>
      </c>
      <c r="P1833" s="7" t="s">
        <v>383</v>
      </c>
      <c r="Q1833" s="7" t="s">
        <v>3428</v>
      </c>
      <c r="R1833" s="7">
        <v>16.299999237060547</v>
      </c>
      <c r="S1833" s="7">
        <v>60</v>
      </c>
      <c r="T1833" s="7">
        <v>203.03999328613281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230</v>
      </c>
      <c r="C1834" s="18" t="s">
        <v>3277</v>
      </c>
      <c r="D1834" s="18" t="s">
        <v>3278</v>
      </c>
      <c r="E1834" s="18" t="s">
        <v>3429</v>
      </c>
      <c r="F1834" s="18" t="s">
        <v>418</v>
      </c>
      <c r="G1834" s="18">
        <v>155</v>
      </c>
      <c r="H1834" s="18">
        <v>0</v>
      </c>
      <c r="I1834" s="18">
        <v>97.349998474121094</v>
      </c>
      <c r="J1834" s="18">
        <v>-22.760000228881836</v>
      </c>
      <c r="K1834" s="18">
        <v>97.349998474121094</v>
      </c>
      <c r="L1834" s="18">
        <v>0</v>
      </c>
      <c r="M1834" s="7">
        <v>0</v>
      </c>
      <c r="N1834" s="7">
        <v>-155</v>
      </c>
      <c r="O1834" s="7">
        <v>-57.650001525878906</v>
      </c>
      <c r="P1834" s="7" t="s">
        <v>426</v>
      </c>
      <c r="Q1834" s="7" t="s">
        <v>3428</v>
      </c>
      <c r="R1834" s="7">
        <v>11.399999618530273</v>
      </c>
      <c r="S1834" s="7">
        <v>35</v>
      </c>
      <c r="T1834" s="7">
        <v>120.11000061035156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227</v>
      </c>
      <c r="C1835" s="18" t="s">
        <v>3312</v>
      </c>
      <c r="D1835" s="18" t="s">
        <v>3313</v>
      </c>
      <c r="E1835" s="18" t="s">
        <v>3430</v>
      </c>
      <c r="F1835" s="18" t="s">
        <v>418</v>
      </c>
      <c r="G1835" s="18">
        <v>248</v>
      </c>
      <c r="H1835" s="18">
        <v>0</v>
      </c>
      <c r="I1835" s="18">
        <v>119.06999969482422</v>
      </c>
      <c r="J1835" s="18">
        <v>-29.770000457763672</v>
      </c>
      <c r="K1835" s="18">
        <v>119.06999969482422</v>
      </c>
      <c r="L1835" s="18">
        <v>0</v>
      </c>
      <c r="M1835" s="7">
        <v>27</v>
      </c>
      <c r="N1835" s="7">
        <v>-248</v>
      </c>
      <c r="O1835" s="7">
        <v>-101.93000030517578</v>
      </c>
      <c r="P1835" s="7" t="s">
        <v>383</v>
      </c>
      <c r="Q1835" s="7" t="s">
        <v>613</v>
      </c>
      <c r="R1835" s="7">
        <v>13.699999809265137</v>
      </c>
      <c r="S1835" s="7">
        <v>30</v>
      </c>
      <c r="T1835" s="7">
        <v>148.83999633789062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230</v>
      </c>
      <c r="C1836" s="18" t="s">
        <v>3277</v>
      </c>
      <c r="D1836" s="18" t="s">
        <v>3278</v>
      </c>
      <c r="E1836" s="18" t="s">
        <v>3431</v>
      </c>
      <c r="F1836" s="18" t="s">
        <v>418</v>
      </c>
      <c r="G1836" s="18">
        <v>118</v>
      </c>
      <c r="H1836" s="18">
        <v>0</v>
      </c>
      <c r="I1836" s="18">
        <v>114.45999908447266</v>
      </c>
      <c r="J1836" s="18">
        <v>21.219999313354492</v>
      </c>
      <c r="K1836" s="18">
        <v>114.45999908447266</v>
      </c>
      <c r="L1836" s="18">
        <v>0</v>
      </c>
      <c r="M1836" s="7">
        <v>0</v>
      </c>
      <c r="N1836" s="7">
        <v>-118</v>
      </c>
      <c r="O1836" s="7">
        <v>-3.5399999618530273</v>
      </c>
      <c r="P1836" s="7" t="s">
        <v>426</v>
      </c>
      <c r="Q1836" s="7" t="s">
        <v>929</v>
      </c>
      <c r="R1836" s="7">
        <v>7</v>
      </c>
      <c r="S1836" s="7">
        <v>23</v>
      </c>
      <c r="T1836" s="7">
        <v>93.239997863769531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231</v>
      </c>
      <c r="C1837" s="18" t="s">
        <v>3258</v>
      </c>
      <c r="D1837" s="18" t="s">
        <v>3259</v>
      </c>
      <c r="E1837" s="18" t="s">
        <v>3432</v>
      </c>
      <c r="F1837" s="18" t="s">
        <v>418</v>
      </c>
      <c r="G1837" s="18">
        <v>386</v>
      </c>
      <c r="H1837" s="18">
        <v>0</v>
      </c>
      <c r="I1837" s="18">
        <v>223.03999328613281</v>
      </c>
      <c r="J1837" s="18">
        <v>-55.759998321533203</v>
      </c>
      <c r="K1837" s="18">
        <v>223.03999328613281</v>
      </c>
      <c r="L1837" s="18">
        <v>0</v>
      </c>
      <c r="M1837" s="7">
        <v>0</v>
      </c>
      <c r="N1837" s="7">
        <v>-386</v>
      </c>
      <c r="O1837" s="7">
        <v>-162.96000671386719</v>
      </c>
      <c r="P1837" s="7" t="s">
        <v>351</v>
      </c>
      <c r="Q1837" s="7" t="s">
        <v>508</v>
      </c>
      <c r="R1837" s="7">
        <v>20.200000762939453</v>
      </c>
      <c r="S1837" s="7">
        <v>57</v>
      </c>
      <c r="T1837" s="7">
        <v>278.79998779296875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228</v>
      </c>
      <c r="C1838" s="18" t="s">
        <v>3271</v>
      </c>
      <c r="D1838" s="18" t="s">
        <v>3272</v>
      </c>
      <c r="E1838" s="18" t="s">
        <v>3433</v>
      </c>
      <c r="F1838" s="18" t="s">
        <v>418</v>
      </c>
      <c r="G1838" s="18">
        <v>272</v>
      </c>
      <c r="H1838" s="18">
        <v>0</v>
      </c>
      <c r="I1838" s="18">
        <v>146.8800048828125</v>
      </c>
      <c r="J1838" s="18">
        <v>-36.720001220703125</v>
      </c>
      <c r="K1838" s="18">
        <v>146.8800048828125</v>
      </c>
      <c r="L1838" s="18">
        <v>0</v>
      </c>
      <c r="M1838" s="7">
        <v>27</v>
      </c>
      <c r="N1838" s="7">
        <v>-272</v>
      </c>
      <c r="O1838" s="7">
        <v>-98.120002746582031</v>
      </c>
      <c r="P1838" s="7" t="s">
        <v>351</v>
      </c>
      <c r="Q1838" s="7" t="s">
        <v>835</v>
      </c>
      <c r="R1838" s="7">
        <v>15.600000381469727</v>
      </c>
      <c r="S1838" s="7">
        <v>37</v>
      </c>
      <c r="T1838" s="7">
        <v>183.60000610351562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230</v>
      </c>
      <c r="C1839" s="18" t="s">
        <v>3277</v>
      </c>
      <c r="D1839" s="18" t="s">
        <v>3278</v>
      </c>
      <c r="E1839" s="18" t="s">
        <v>3434</v>
      </c>
      <c r="F1839" s="18" t="s">
        <v>418</v>
      </c>
      <c r="G1839" s="18">
        <v>218</v>
      </c>
      <c r="H1839" s="18">
        <v>138</v>
      </c>
      <c r="I1839" s="18">
        <v>165.49000549316406</v>
      </c>
      <c r="J1839" s="18">
        <v>-5.9099998474121094</v>
      </c>
      <c r="K1839" s="18">
        <v>165.49000549316406</v>
      </c>
      <c r="L1839" s="18">
        <v>-2.9999999329447746E-2</v>
      </c>
      <c r="M1839" s="7">
        <v>0</v>
      </c>
      <c r="N1839" s="7">
        <v>-80</v>
      </c>
      <c r="O1839" s="7">
        <v>85.459999084472656</v>
      </c>
      <c r="P1839" s="7" t="s">
        <v>423</v>
      </c>
      <c r="Q1839" s="7" t="s">
        <v>1033</v>
      </c>
      <c r="R1839" s="7">
        <v>11.899999618530273</v>
      </c>
      <c r="S1839" s="7">
        <v>33</v>
      </c>
      <c r="T1839" s="7">
        <v>171.39999389648437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229</v>
      </c>
      <c r="C1840" s="18" t="s">
        <v>3253</v>
      </c>
      <c r="D1840" s="18" t="s">
        <v>3254</v>
      </c>
      <c r="E1840" s="18" t="s">
        <v>3435</v>
      </c>
      <c r="F1840" s="18" t="s">
        <v>418</v>
      </c>
      <c r="G1840" s="18">
        <v>448</v>
      </c>
      <c r="H1840" s="18">
        <v>0</v>
      </c>
      <c r="I1840" s="18">
        <v>298.07998657226562</v>
      </c>
      <c r="J1840" s="18">
        <v>-74.519996643066406</v>
      </c>
      <c r="K1840" s="18">
        <v>298.07998657226562</v>
      </c>
      <c r="L1840" s="18">
        <v>0</v>
      </c>
      <c r="M1840" s="7">
        <v>0</v>
      </c>
      <c r="N1840" s="7">
        <v>-448</v>
      </c>
      <c r="O1840" s="7">
        <v>-149.91999816894531</v>
      </c>
      <c r="P1840" s="7" t="s">
        <v>351</v>
      </c>
      <c r="Q1840" s="7" t="s">
        <v>934</v>
      </c>
      <c r="R1840" s="7">
        <v>28.299999237060547</v>
      </c>
      <c r="S1840" s="7">
        <v>56</v>
      </c>
      <c r="T1840" s="7">
        <v>372.60000610351562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228</v>
      </c>
      <c r="C1841" s="18" t="s">
        <v>3271</v>
      </c>
      <c r="D1841" s="18" t="s">
        <v>3272</v>
      </c>
      <c r="E1841" s="18" t="s">
        <v>3436</v>
      </c>
      <c r="F1841" s="18" t="s">
        <v>418</v>
      </c>
      <c r="G1841" s="18">
        <v>265</v>
      </c>
      <c r="H1841" s="18">
        <v>265</v>
      </c>
      <c r="I1841" s="18">
        <v>174.94000244140625</v>
      </c>
      <c r="J1841" s="18">
        <v>0.54000002145767212</v>
      </c>
      <c r="K1841" s="18">
        <v>174.94000244140625</v>
      </c>
      <c r="L1841" s="18">
        <v>0</v>
      </c>
      <c r="M1841" s="7">
        <v>0</v>
      </c>
      <c r="N1841" s="7">
        <v>0</v>
      </c>
      <c r="O1841" s="7">
        <v>174.94000244140625</v>
      </c>
      <c r="P1841" s="7" t="s">
        <v>351</v>
      </c>
      <c r="Q1841" s="7" t="s">
        <v>3437</v>
      </c>
      <c r="R1841" s="7">
        <v>13.600000381469727</v>
      </c>
      <c r="S1841" s="7">
        <v>28</v>
      </c>
      <c r="T1841" s="7">
        <v>174.39999389648437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230</v>
      </c>
      <c r="C1842" s="18" t="s">
        <v>3277</v>
      </c>
      <c r="D1842" s="18" t="s">
        <v>3278</v>
      </c>
      <c r="E1842" s="18" t="s">
        <v>3438</v>
      </c>
      <c r="F1842" s="18" t="s">
        <v>418</v>
      </c>
      <c r="G1842" s="18">
        <v>121</v>
      </c>
      <c r="H1842" s="18">
        <v>121</v>
      </c>
      <c r="I1842" s="18">
        <v>87.839996337890625</v>
      </c>
      <c r="J1842" s="18">
        <v>-21.959999084472656</v>
      </c>
      <c r="K1842" s="18">
        <v>87.839996337890625</v>
      </c>
      <c r="L1842" s="18">
        <v>0</v>
      </c>
      <c r="M1842" s="7">
        <v>0</v>
      </c>
      <c r="N1842" s="7">
        <v>0</v>
      </c>
      <c r="O1842" s="7">
        <v>87.839996337890625</v>
      </c>
      <c r="P1842" s="7" t="s">
        <v>426</v>
      </c>
      <c r="Q1842" s="7" t="s">
        <v>1088</v>
      </c>
      <c r="R1842" s="7">
        <v>9.6000003814697266</v>
      </c>
      <c r="S1842" s="7">
        <v>21</v>
      </c>
      <c r="T1842" s="7">
        <v>109.80000305175781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229</v>
      </c>
      <c r="C1843" s="18" t="s">
        <v>3253</v>
      </c>
      <c r="D1843" s="18" t="s">
        <v>3254</v>
      </c>
      <c r="E1843" s="18" t="s">
        <v>3439</v>
      </c>
      <c r="F1843" s="18" t="s">
        <v>418</v>
      </c>
      <c r="G1843" s="18">
        <v>147</v>
      </c>
      <c r="H1843" s="18">
        <v>0</v>
      </c>
      <c r="I1843" s="18">
        <v>111.33000183105469</v>
      </c>
      <c r="J1843" s="18">
        <v>-24.870000839233398</v>
      </c>
      <c r="K1843" s="18">
        <v>111.33000183105469</v>
      </c>
      <c r="L1843" s="18">
        <v>-1.9999999552965164E-2</v>
      </c>
      <c r="M1843" s="7">
        <v>0</v>
      </c>
      <c r="N1843" s="7">
        <v>-147</v>
      </c>
      <c r="O1843" s="7">
        <v>-35.689998626708984</v>
      </c>
      <c r="P1843" s="7" t="s">
        <v>383</v>
      </c>
      <c r="Q1843" s="7" t="s">
        <v>1696</v>
      </c>
      <c r="R1843" s="7">
        <v>10.600000381469727</v>
      </c>
      <c r="S1843" s="7">
        <v>26</v>
      </c>
      <c r="T1843" s="7">
        <v>136.19999694824219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227</v>
      </c>
      <c r="C1844" s="18" t="s">
        <v>3312</v>
      </c>
      <c r="D1844" s="18" t="s">
        <v>3313</v>
      </c>
      <c r="E1844" s="18" t="s">
        <v>3440</v>
      </c>
      <c r="F1844" s="18" t="s">
        <v>418</v>
      </c>
      <c r="G1844" s="18">
        <v>537</v>
      </c>
      <c r="H1844" s="18">
        <v>537</v>
      </c>
      <c r="I1844" s="18">
        <v>361.5</v>
      </c>
      <c r="J1844" s="18">
        <v>-87.419998168945313</v>
      </c>
      <c r="K1844" s="18">
        <v>361.5</v>
      </c>
      <c r="L1844" s="18">
        <v>-3.9999999105930328E-2</v>
      </c>
      <c r="M1844" s="7">
        <v>54</v>
      </c>
      <c r="N1844" s="7">
        <v>0</v>
      </c>
      <c r="O1844" s="7">
        <v>415.45999145507812</v>
      </c>
      <c r="P1844" s="7" t="s">
        <v>383</v>
      </c>
      <c r="Q1844" s="7" t="s">
        <v>2806</v>
      </c>
      <c r="R1844" s="7">
        <v>35.700000762939453</v>
      </c>
      <c r="S1844" s="7">
        <v>76</v>
      </c>
      <c r="T1844" s="7">
        <v>448.92001342773437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228</v>
      </c>
      <c r="C1845" s="18" t="s">
        <v>3271</v>
      </c>
      <c r="D1845" s="18" t="s">
        <v>3272</v>
      </c>
      <c r="E1845" s="18" t="s">
        <v>3441</v>
      </c>
      <c r="F1845" s="18" t="s">
        <v>418</v>
      </c>
      <c r="G1845" s="18">
        <v>285</v>
      </c>
      <c r="H1845" s="18">
        <v>0</v>
      </c>
      <c r="I1845" s="18">
        <v>184.47999572753906</v>
      </c>
      <c r="J1845" s="18">
        <v>-46.119998931884766</v>
      </c>
      <c r="K1845" s="18">
        <v>184.47999572753906</v>
      </c>
      <c r="L1845" s="18">
        <v>0</v>
      </c>
      <c r="M1845" s="7">
        <v>27</v>
      </c>
      <c r="N1845" s="7">
        <v>-285</v>
      </c>
      <c r="O1845" s="7">
        <v>-73.519996643066406</v>
      </c>
      <c r="P1845" s="7" t="s">
        <v>423</v>
      </c>
      <c r="Q1845" s="7" t="s">
        <v>2480</v>
      </c>
      <c r="R1845" s="7">
        <v>18.100000381469727</v>
      </c>
      <c r="S1845" s="7">
        <v>41</v>
      </c>
      <c r="T1845" s="7">
        <v>230.60000610351562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230</v>
      </c>
      <c r="C1846" s="18" t="s">
        <v>3277</v>
      </c>
      <c r="D1846" s="18" t="s">
        <v>3278</v>
      </c>
      <c r="E1846" s="18" t="s">
        <v>3442</v>
      </c>
      <c r="F1846" s="18" t="s">
        <v>418</v>
      </c>
      <c r="G1846" s="18">
        <v>216</v>
      </c>
      <c r="H1846" s="18">
        <v>0</v>
      </c>
      <c r="I1846" s="18">
        <v>150.55000305175781</v>
      </c>
      <c r="J1846" s="18">
        <v>8.880000114440918</v>
      </c>
      <c r="K1846" s="18">
        <v>150.55000305175781</v>
      </c>
      <c r="L1846" s="18">
        <v>0</v>
      </c>
      <c r="M1846" s="7">
        <v>0</v>
      </c>
      <c r="N1846" s="7">
        <v>-216</v>
      </c>
      <c r="O1846" s="7">
        <v>-65.449996948242188</v>
      </c>
      <c r="P1846" s="7" t="s">
        <v>383</v>
      </c>
      <c r="Q1846" s="7" t="s">
        <v>1131</v>
      </c>
      <c r="R1846" s="7">
        <v>12.100000381469727</v>
      </c>
      <c r="S1846" s="7">
        <v>24</v>
      </c>
      <c r="T1846" s="7">
        <v>141.66999816894531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228</v>
      </c>
      <c r="C1847" s="18" t="s">
        <v>3271</v>
      </c>
      <c r="D1847" s="18" t="s">
        <v>3272</v>
      </c>
      <c r="E1847" s="18" t="s">
        <v>3443</v>
      </c>
      <c r="F1847" s="18" t="s">
        <v>418</v>
      </c>
      <c r="G1847" s="18">
        <v>151</v>
      </c>
      <c r="H1847" s="18">
        <v>0</v>
      </c>
      <c r="I1847" s="18">
        <v>94.529998779296875</v>
      </c>
      <c r="J1847" s="18">
        <v>-23.629999160766602</v>
      </c>
      <c r="K1847" s="18">
        <v>94.529998779296875</v>
      </c>
      <c r="L1847" s="18">
        <v>0</v>
      </c>
      <c r="M1847" s="7">
        <v>0</v>
      </c>
      <c r="N1847" s="7">
        <v>-151</v>
      </c>
      <c r="O1847" s="7">
        <v>-56.470001220703125</v>
      </c>
      <c r="P1847" s="7" t="s">
        <v>383</v>
      </c>
      <c r="Q1847" s="7" t="s">
        <v>3444</v>
      </c>
      <c r="R1847" s="7">
        <v>9.3999996185302734</v>
      </c>
      <c r="S1847" s="7">
        <v>22</v>
      </c>
      <c r="T1847" s="7">
        <v>118.16000366210937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231</v>
      </c>
      <c r="C1848" s="18" t="s">
        <v>3258</v>
      </c>
      <c r="D1848" s="18" t="s">
        <v>3259</v>
      </c>
      <c r="E1848" s="18" t="s">
        <v>3445</v>
      </c>
      <c r="F1848" s="18" t="s">
        <v>418</v>
      </c>
      <c r="G1848" s="18">
        <v>505</v>
      </c>
      <c r="H1848" s="18">
        <v>505</v>
      </c>
      <c r="I1848" s="18">
        <v>357.92001342773437</v>
      </c>
      <c r="J1848" s="18">
        <v>-89.480003356933594</v>
      </c>
      <c r="K1848" s="18">
        <v>357.92001342773437</v>
      </c>
      <c r="L1848" s="18">
        <v>-3.9999999105930328E-2</v>
      </c>
      <c r="M1848" s="7">
        <v>27</v>
      </c>
      <c r="N1848" s="7">
        <v>0</v>
      </c>
      <c r="O1848" s="7">
        <v>384.8800048828125</v>
      </c>
      <c r="P1848" s="7" t="s">
        <v>423</v>
      </c>
      <c r="Q1848" s="7" t="s">
        <v>3446</v>
      </c>
      <c r="R1848" s="7">
        <v>33.5</v>
      </c>
      <c r="S1848" s="7">
        <v>61</v>
      </c>
      <c r="T1848" s="7">
        <v>447.39999389648438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228</v>
      </c>
      <c r="C1849" s="18" t="s">
        <v>3271</v>
      </c>
      <c r="D1849" s="18" t="s">
        <v>3272</v>
      </c>
      <c r="E1849" s="18" t="s">
        <v>3447</v>
      </c>
      <c r="F1849" s="18" t="s">
        <v>418</v>
      </c>
      <c r="G1849" s="18">
        <v>170</v>
      </c>
      <c r="H1849" s="18">
        <v>0</v>
      </c>
      <c r="I1849" s="18">
        <v>129.22000122070312</v>
      </c>
      <c r="J1849" s="18">
        <v>5.6999998092651367</v>
      </c>
      <c r="K1849" s="18">
        <v>129.22000122070312</v>
      </c>
      <c r="L1849" s="18">
        <v>-2.9999999329447746E-2</v>
      </c>
      <c r="M1849" s="7">
        <v>0</v>
      </c>
      <c r="N1849" s="7">
        <v>-170</v>
      </c>
      <c r="O1849" s="7">
        <v>-40.810001373291016</v>
      </c>
      <c r="P1849" s="7" t="s">
        <v>383</v>
      </c>
      <c r="Q1849" s="7" t="s">
        <v>521</v>
      </c>
      <c r="R1849" s="7">
        <v>9.3000001907348633</v>
      </c>
      <c r="S1849" s="7">
        <v>21</v>
      </c>
      <c r="T1849" s="7">
        <v>123.51999664306641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227</v>
      </c>
      <c r="C1850" s="18" t="s">
        <v>3312</v>
      </c>
      <c r="D1850" s="18" t="s">
        <v>3313</v>
      </c>
      <c r="E1850" s="18" t="s">
        <v>3448</v>
      </c>
      <c r="F1850" s="18" t="s">
        <v>418</v>
      </c>
      <c r="G1850" s="18">
        <v>560</v>
      </c>
      <c r="H1850" s="18">
        <v>0</v>
      </c>
      <c r="I1850" s="18">
        <v>384.8599853515625</v>
      </c>
      <c r="J1850" s="18">
        <v>-96.220001220703125</v>
      </c>
      <c r="K1850" s="18">
        <v>384.8599853515625</v>
      </c>
      <c r="L1850" s="18">
        <v>0</v>
      </c>
      <c r="M1850" s="7">
        <v>40</v>
      </c>
      <c r="N1850" s="7">
        <v>-560</v>
      </c>
      <c r="O1850" s="7">
        <v>-135.13999938964844</v>
      </c>
      <c r="P1850" s="7" t="s">
        <v>383</v>
      </c>
      <c r="Q1850" s="7" t="s">
        <v>1189</v>
      </c>
      <c r="R1850" s="7">
        <v>40.900001525878906</v>
      </c>
      <c r="S1850" s="7">
        <v>55</v>
      </c>
      <c r="T1850" s="7">
        <v>481.07998657226562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231</v>
      </c>
      <c r="C1851" s="18" t="s">
        <v>3258</v>
      </c>
      <c r="D1851" s="18" t="s">
        <v>3259</v>
      </c>
      <c r="E1851" s="18" t="s">
        <v>3449</v>
      </c>
      <c r="F1851" s="18" t="s">
        <v>418</v>
      </c>
      <c r="G1851" s="18">
        <v>286</v>
      </c>
      <c r="H1851" s="18">
        <v>0</v>
      </c>
      <c r="I1851" s="18">
        <v>184</v>
      </c>
      <c r="J1851" s="18">
        <v>0</v>
      </c>
      <c r="K1851" s="18">
        <v>184</v>
      </c>
      <c r="L1851" s="18">
        <v>0</v>
      </c>
      <c r="M1851" s="7">
        <v>0</v>
      </c>
      <c r="N1851" s="7">
        <v>-286</v>
      </c>
      <c r="O1851" s="7">
        <v>-102</v>
      </c>
      <c r="P1851" s="7" t="s">
        <v>351</v>
      </c>
      <c r="Q1851" s="7" t="s">
        <v>774</v>
      </c>
      <c r="R1851" s="7">
        <v>15.699999809265137</v>
      </c>
      <c r="S1851" s="7">
        <v>22</v>
      </c>
      <c r="T1851" s="7">
        <v>184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228</v>
      </c>
      <c r="C1852" s="18" t="s">
        <v>3271</v>
      </c>
      <c r="D1852" s="18" t="s">
        <v>3272</v>
      </c>
      <c r="E1852" s="18" t="s">
        <v>3450</v>
      </c>
      <c r="F1852" s="18" t="s">
        <v>418</v>
      </c>
      <c r="G1852" s="18">
        <v>166</v>
      </c>
      <c r="H1852" s="18">
        <v>33</v>
      </c>
      <c r="I1852" s="18">
        <v>120.59999847412109</v>
      </c>
      <c r="J1852" s="18">
        <v>-18.559999465942383</v>
      </c>
      <c r="K1852" s="18">
        <v>120.59999847412109</v>
      </c>
      <c r="L1852" s="18">
        <v>0</v>
      </c>
      <c r="M1852" s="7">
        <v>0</v>
      </c>
      <c r="N1852" s="7">
        <v>-133</v>
      </c>
      <c r="O1852" s="7">
        <v>-12.399999618530273</v>
      </c>
      <c r="P1852" s="7" t="s">
        <v>383</v>
      </c>
      <c r="Q1852" s="7" t="s">
        <v>3451</v>
      </c>
      <c r="R1852" s="7">
        <v>11.899999618530273</v>
      </c>
      <c r="S1852" s="7">
        <v>26</v>
      </c>
      <c r="T1852" s="7">
        <v>139.16000366210937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227</v>
      </c>
      <c r="C1853" s="18" t="s">
        <v>3312</v>
      </c>
      <c r="D1853" s="18" t="s">
        <v>3313</v>
      </c>
      <c r="E1853" s="18" t="s">
        <v>3452</v>
      </c>
      <c r="F1853" s="18" t="s">
        <v>418</v>
      </c>
      <c r="G1853" s="18">
        <v>166</v>
      </c>
      <c r="H1853" s="18">
        <v>0</v>
      </c>
      <c r="I1853" s="18">
        <v>118.70999908447266</v>
      </c>
      <c r="J1853" s="18">
        <v>22.549999237060547</v>
      </c>
      <c r="K1853" s="18">
        <v>118.70999908447266</v>
      </c>
      <c r="L1853" s="18">
        <v>0</v>
      </c>
      <c r="M1853" s="7">
        <v>0</v>
      </c>
      <c r="N1853" s="7">
        <v>-166</v>
      </c>
      <c r="O1853" s="7">
        <v>-47.290000915527344</v>
      </c>
      <c r="P1853" s="7" t="s">
        <v>383</v>
      </c>
      <c r="Q1853" s="7" t="s">
        <v>3453</v>
      </c>
      <c r="R1853" s="7">
        <v>7</v>
      </c>
      <c r="S1853" s="7">
        <v>15</v>
      </c>
      <c r="T1853" s="7">
        <v>96.160003662109375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228</v>
      </c>
      <c r="C1854" s="18" t="s">
        <v>3271</v>
      </c>
      <c r="D1854" s="18" t="s">
        <v>3272</v>
      </c>
      <c r="E1854" s="18" t="s">
        <v>3454</v>
      </c>
      <c r="F1854" s="18" t="s">
        <v>418</v>
      </c>
      <c r="G1854" s="18">
        <v>326</v>
      </c>
      <c r="H1854" s="18">
        <v>0</v>
      </c>
      <c r="I1854" s="18">
        <v>212.55999755859375</v>
      </c>
      <c r="J1854" s="18">
        <v>32.959999084472656</v>
      </c>
      <c r="K1854" s="18">
        <v>212.55999755859375</v>
      </c>
      <c r="L1854" s="18">
        <v>0</v>
      </c>
      <c r="M1854" s="7">
        <v>0</v>
      </c>
      <c r="N1854" s="7">
        <v>-326</v>
      </c>
      <c r="O1854" s="7">
        <v>-113.44000244140625</v>
      </c>
      <c r="P1854" s="7" t="s">
        <v>351</v>
      </c>
      <c r="Q1854" s="7" t="s">
        <v>2490</v>
      </c>
      <c r="R1854" s="7">
        <v>14.699999809265137</v>
      </c>
      <c r="S1854" s="7">
        <v>30</v>
      </c>
      <c r="T1854" s="7">
        <v>179.60000610351562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227</v>
      </c>
      <c r="C1855" s="18" t="s">
        <v>3312</v>
      </c>
      <c r="D1855" s="18" t="s">
        <v>3313</v>
      </c>
      <c r="E1855" s="18" t="s">
        <v>3455</v>
      </c>
      <c r="F1855" s="18" t="s">
        <v>418</v>
      </c>
      <c r="G1855" s="18">
        <v>176</v>
      </c>
      <c r="H1855" s="18">
        <v>0</v>
      </c>
      <c r="I1855" s="18">
        <v>118.43000030517578</v>
      </c>
      <c r="J1855" s="18">
        <v>-29.610000610351563</v>
      </c>
      <c r="K1855" s="18">
        <v>118.43000030517578</v>
      </c>
      <c r="L1855" s="18">
        <v>0</v>
      </c>
      <c r="M1855" s="7">
        <v>0</v>
      </c>
      <c r="N1855" s="7">
        <v>-176</v>
      </c>
      <c r="O1855" s="7">
        <v>-57.569999694824219</v>
      </c>
      <c r="P1855" s="7" t="s">
        <v>383</v>
      </c>
      <c r="Q1855" s="7" t="s">
        <v>1625</v>
      </c>
      <c r="R1855" s="7">
        <v>14.600000381469727</v>
      </c>
      <c r="S1855" s="7">
        <v>28</v>
      </c>
      <c r="T1855" s="7">
        <v>148.03999328613281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229</v>
      </c>
      <c r="C1856" s="18" t="s">
        <v>3253</v>
      </c>
      <c r="D1856" s="18" t="s">
        <v>3254</v>
      </c>
      <c r="E1856" s="18" t="s">
        <v>3456</v>
      </c>
      <c r="F1856" s="18" t="s">
        <v>418</v>
      </c>
      <c r="G1856" s="18">
        <v>423</v>
      </c>
      <c r="H1856" s="18">
        <v>0</v>
      </c>
      <c r="I1856" s="18">
        <v>287.260009765625</v>
      </c>
      <c r="J1856" s="18">
        <v>50.860000610351563</v>
      </c>
      <c r="K1856" s="18">
        <v>287.260009765625</v>
      </c>
      <c r="L1856" s="18">
        <v>0</v>
      </c>
      <c r="M1856" s="7">
        <v>0</v>
      </c>
      <c r="N1856" s="7">
        <v>-423</v>
      </c>
      <c r="O1856" s="7">
        <v>-135.74000549316406</v>
      </c>
      <c r="P1856" s="7" t="s">
        <v>351</v>
      </c>
      <c r="Q1856" s="7" t="s">
        <v>535</v>
      </c>
      <c r="R1856" s="7">
        <v>19.200000762939453</v>
      </c>
      <c r="S1856" s="7">
        <v>26</v>
      </c>
      <c r="T1856" s="7">
        <v>236.39999389648437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231</v>
      </c>
      <c r="C1857" s="18" t="s">
        <v>3258</v>
      </c>
      <c r="D1857" s="18" t="s">
        <v>3259</v>
      </c>
      <c r="E1857" s="18" t="s">
        <v>3457</v>
      </c>
      <c r="F1857" s="18" t="s">
        <v>418</v>
      </c>
      <c r="G1857" s="18">
        <v>296</v>
      </c>
      <c r="H1857" s="18">
        <v>0</v>
      </c>
      <c r="I1857" s="18">
        <v>213.03999328613281</v>
      </c>
      <c r="J1857" s="18">
        <v>-39.200000762939453</v>
      </c>
      <c r="K1857" s="18">
        <v>213.03999328613281</v>
      </c>
      <c r="L1857" s="18">
        <v>0</v>
      </c>
      <c r="M1857" s="7">
        <v>0</v>
      </c>
      <c r="N1857" s="7">
        <v>-296</v>
      </c>
      <c r="O1857" s="7">
        <v>-82.959999084472656</v>
      </c>
      <c r="P1857" s="7" t="s">
        <v>383</v>
      </c>
      <c r="Q1857" s="7" t="s">
        <v>2702</v>
      </c>
      <c r="R1857" s="7">
        <v>22.899999618530273</v>
      </c>
      <c r="S1857" s="7">
        <v>36</v>
      </c>
      <c r="T1857" s="7">
        <v>252.24000549316406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228</v>
      </c>
      <c r="C1858" s="18" t="s">
        <v>3271</v>
      </c>
      <c r="D1858" s="18" t="s">
        <v>3272</v>
      </c>
      <c r="E1858" s="18" t="s">
        <v>3458</v>
      </c>
      <c r="F1858" s="18" t="s">
        <v>418</v>
      </c>
      <c r="G1858" s="18">
        <v>197</v>
      </c>
      <c r="H1858" s="18">
        <v>0</v>
      </c>
      <c r="I1858" s="18">
        <v>144</v>
      </c>
      <c r="J1858" s="18">
        <v>-36</v>
      </c>
      <c r="K1858" s="18">
        <v>144</v>
      </c>
      <c r="L1858" s="18">
        <v>-0.12999999523162842</v>
      </c>
      <c r="M1858" s="7">
        <v>0</v>
      </c>
      <c r="N1858" s="7">
        <v>-197</v>
      </c>
      <c r="O1858" s="7">
        <v>-53.130001068115234</v>
      </c>
      <c r="P1858" s="7" t="s">
        <v>351</v>
      </c>
      <c r="Q1858" s="7" t="s">
        <v>1049</v>
      </c>
      <c r="R1858" s="7">
        <v>12.699999809265137</v>
      </c>
      <c r="S1858" s="7">
        <v>22</v>
      </c>
      <c r="T1858" s="7">
        <v>180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229</v>
      </c>
      <c r="C1859" s="18" t="s">
        <v>3253</v>
      </c>
      <c r="D1859" s="18" t="s">
        <v>3254</v>
      </c>
      <c r="E1859" s="18" t="s">
        <v>3459</v>
      </c>
      <c r="F1859" s="18" t="s">
        <v>418</v>
      </c>
      <c r="G1859" s="18">
        <v>345</v>
      </c>
      <c r="H1859" s="18">
        <v>0</v>
      </c>
      <c r="I1859" s="18">
        <v>203.41999816894531</v>
      </c>
      <c r="J1859" s="18">
        <v>-50.860000610351563</v>
      </c>
      <c r="K1859" s="18">
        <v>203.41999816894531</v>
      </c>
      <c r="L1859" s="18">
        <v>-9.9999997764825821E-3</v>
      </c>
      <c r="M1859" s="7">
        <v>0</v>
      </c>
      <c r="N1859" s="7">
        <v>-345</v>
      </c>
      <c r="O1859" s="7">
        <v>-141.58999633789062</v>
      </c>
      <c r="P1859" s="7" t="s">
        <v>383</v>
      </c>
      <c r="Q1859" s="7" t="s">
        <v>1477</v>
      </c>
      <c r="R1859" s="7">
        <v>22.200000762939453</v>
      </c>
      <c r="S1859" s="7">
        <v>36</v>
      </c>
      <c r="T1859" s="7">
        <v>254.27999877929687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229</v>
      </c>
      <c r="C1860" s="18" t="s">
        <v>3253</v>
      </c>
      <c r="D1860" s="18" t="s">
        <v>3254</v>
      </c>
      <c r="E1860" s="18" t="s">
        <v>3460</v>
      </c>
      <c r="F1860" s="18" t="s">
        <v>418</v>
      </c>
      <c r="G1860" s="18">
        <v>384</v>
      </c>
      <c r="H1860" s="18">
        <v>0</v>
      </c>
      <c r="I1860" s="18">
        <v>285.44000244140625</v>
      </c>
      <c r="J1860" s="18">
        <v>0</v>
      </c>
      <c r="K1860" s="18">
        <v>285.44000244140625</v>
      </c>
      <c r="L1860" s="18">
        <v>0</v>
      </c>
      <c r="M1860" s="7">
        <v>0</v>
      </c>
      <c r="N1860" s="7">
        <v>-384</v>
      </c>
      <c r="O1860" s="7">
        <v>-98.55999755859375</v>
      </c>
      <c r="P1860" s="7" t="s">
        <v>383</v>
      </c>
      <c r="Q1860" s="7" t="s">
        <v>2504</v>
      </c>
      <c r="R1860" s="7">
        <v>26.200000762939453</v>
      </c>
      <c r="S1860" s="7">
        <v>30</v>
      </c>
      <c r="T1860" s="7">
        <v>285.44000244140625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231</v>
      </c>
      <c r="C1861" s="18" t="s">
        <v>3258</v>
      </c>
      <c r="D1861" s="18" t="s">
        <v>3259</v>
      </c>
      <c r="E1861" s="18" t="s">
        <v>3461</v>
      </c>
      <c r="F1861" s="18" t="s">
        <v>418</v>
      </c>
      <c r="G1861" s="18">
        <v>524</v>
      </c>
      <c r="H1861" s="18">
        <v>0</v>
      </c>
      <c r="I1861" s="18">
        <v>349.44000244140625</v>
      </c>
      <c r="J1861" s="18">
        <v>-87.360000610351563</v>
      </c>
      <c r="K1861" s="18">
        <v>349.44000244140625</v>
      </c>
      <c r="L1861" s="18">
        <v>0</v>
      </c>
      <c r="M1861" s="7">
        <v>0</v>
      </c>
      <c r="N1861" s="7">
        <v>-524</v>
      </c>
      <c r="O1861" s="7">
        <v>-174.55999755859375</v>
      </c>
      <c r="P1861" s="7" t="s">
        <v>351</v>
      </c>
      <c r="Q1861" s="7" t="s">
        <v>3462</v>
      </c>
      <c r="R1861" s="7">
        <v>33.900001525878906</v>
      </c>
      <c r="S1861" s="7">
        <v>50</v>
      </c>
      <c r="T1861" s="7">
        <v>436.79998779296875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229</v>
      </c>
      <c r="C1862" s="18" t="s">
        <v>3253</v>
      </c>
      <c r="D1862" s="18" t="s">
        <v>3254</v>
      </c>
      <c r="E1862" s="18" t="s">
        <v>3463</v>
      </c>
      <c r="F1862" s="18" t="s">
        <v>418</v>
      </c>
      <c r="G1862" s="18">
        <v>465</v>
      </c>
      <c r="H1862" s="18">
        <v>0</v>
      </c>
      <c r="I1862" s="18">
        <v>266.8800048828125</v>
      </c>
      <c r="J1862" s="18">
        <v>-66.720001220703125</v>
      </c>
      <c r="K1862" s="18">
        <v>266.8800048828125</v>
      </c>
      <c r="L1862" s="18">
        <v>-3.9999999105930328E-2</v>
      </c>
      <c r="M1862" s="7">
        <v>0</v>
      </c>
      <c r="N1862" s="7">
        <v>-465</v>
      </c>
      <c r="O1862" s="7">
        <v>-198.16000366210937</v>
      </c>
      <c r="P1862" s="7" t="s">
        <v>351</v>
      </c>
      <c r="Q1862" s="7" t="s">
        <v>3464</v>
      </c>
      <c r="R1862" s="7">
        <v>25.600000381469727</v>
      </c>
      <c r="S1862" s="7">
        <v>41</v>
      </c>
      <c r="T1862" s="7">
        <v>333.60000610351562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229</v>
      </c>
      <c r="C1863" s="18" t="s">
        <v>3253</v>
      </c>
      <c r="D1863" s="18" t="s">
        <v>3254</v>
      </c>
      <c r="E1863" s="18" t="s">
        <v>3465</v>
      </c>
      <c r="F1863" s="18" t="s">
        <v>418</v>
      </c>
      <c r="G1863" s="18">
        <v>206</v>
      </c>
      <c r="H1863" s="18">
        <v>0</v>
      </c>
      <c r="I1863" s="18">
        <v>136.33000183105469</v>
      </c>
      <c r="J1863" s="18">
        <v>-34.069999694824219</v>
      </c>
      <c r="K1863" s="18">
        <v>136.33000183105469</v>
      </c>
      <c r="L1863" s="18">
        <v>0</v>
      </c>
      <c r="M1863" s="7">
        <v>0</v>
      </c>
      <c r="N1863" s="7">
        <v>-206</v>
      </c>
      <c r="O1863" s="7">
        <v>-69.669998168945313</v>
      </c>
      <c r="P1863" s="7" t="s">
        <v>351</v>
      </c>
      <c r="Q1863" s="7" t="s">
        <v>3466</v>
      </c>
      <c r="R1863" s="7">
        <v>14.300000190734863</v>
      </c>
      <c r="S1863" s="7">
        <v>16</v>
      </c>
      <c r="T1863" s="7">
        <v>170.39999389648438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231</v>
      </c>
      <c r="C1864" s="18" t="s">
        <v>3258</v>
      </c>
      <c r="D1864" s="18" t="s">
        <v>3259</v>
      </c>
      <c r="E1864" s="18" t="s">
        <v>3467</v>
      </c>
      <c r="F1864" s="18" t="s">
        <v>418</v>
      </c>
      <c r="G1864" s="18">
        <v>117</v>
      </c>
      <c r="H1864" s="18">
        <v>117</v>
      </c>
      <c r="I1864" s="18">
        <v>73.290000915527344</v>
      </c>
      <c r="J1864" s="18">
        <v>2.690000057220459</v>
      </c>
      <c r="K1864" s="18">
        <v>73.290000915527344</v>
      </c>
      <c r="L1864" s="18">
        <v>0</v>
      </c>
      <c r="M1864" s="7">
        <v>0</v>
      </c>
      <c r="N1864" s="7">
        <v>0</v>
      </c>
      <c r="O1864" s="7">
        <v>73.290000915527344</v>
      </c>
      <c r="P1864" s="7" t="s">
        <v>351</v>
      </c>
      <c r="Q1864" s="7" t="s">
        <v>3468</v>
      </c>
      <c r="R1864" s="7">
        <v>3.2000000476837158</v>
      </c>
      <c r="S1864" s="7">
        <v>8</v>
      </c>
      <c r="T1864" s="7">
        <v>70.599998474121094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229</v>
      </c>
      <c r="C1865" s="18" t="s">
        <v>3253</v>
      </c>
      <c r="D1865" s="18" t="s">
        <v>3254</v>
      </c>
      <c r="E1865" s="18" t="s">
        <v>3469</v>
      </c>
      <c r="F1865" s="18" t="s">
        <v>418</v>
      </c>
      <c r="G1865" s="18">
        <v>235</v>
      </c>
      <c r="H1865" s="18">
        <v>0</v>
      </c>
      <c r="I1865" s="18">
        <v>149.60000610351562</v>
      </c>
      <c r="J1865" s="18">
        <v>-37.400001525878906</v>
      </c>
      <c r="K1865" s="18">
        <v>149.60000610351562</v>
      </c>
      <c r="L1865" s="18">
        <v>0</v>
      </c>
      <c r="M1865" s="7">
        <v>0</v>
      </c>
      <c r="N1865" s="7">
        <v>-235</v>
      </c>
      <c r="O1865" s="7">
        <v>-85.400001525878906</v>
      </c>
      <c r="P1865" s="7" t="s">
        <v>383</v>
      </c>
      <c r="Q1865" s="7" t="s">
        <v>3470</v>
      </c>
      <c r="R1865" s="7">
        <v>19.700000762939453</v>
      </c>
      <c r="S1865" s="7">
        <v>30</v>
      </c>
      <c r="T1865" s="7">
        <v>187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231</v>
      </c>
      <c r="C1866" s="18" t="s">
        <v>3258</v>
      </c>
      <c r="D1866" s="18" t="s">
        <v>3259</v>
      </c>
      <c r="E1866" s="18" t="s">
        <v>3471</v>
      </c>
      <c r="F1866" s="18" t="s">
        <v>418</v>
      </c>
      <c r="G1866" s="18">
        <v>582</v>
      </c>
      <c r="H1866" s="18">
        <v>0</v>
      </c>
      <c r="I1866" s="18">
        <v>334.1400146484375</v>
      </c>
      <c r="J1866" s="18">
        <v>21.540000915527344</v>
      </c>
      <c r="K1866" s="18">
        <v>334.1400146484375</v>
      </c>
      <c r="L1866" s="18">
        <v>0</v>
      </c>
      <c r="M1866" s="7">
        <v>0</v>
      </c>
      <c r="N1866" s="7">
        <v>-582</v>
      </c>
      <c r="O1866" s="7">
        <v>-247.86000061035156</v>
      </c>
      <c r="P1866" s="7" t="s">
        <v>351</v>
      </c>
      <c r="Q1866" s="7" t="s">
        <v>1094</v>
      </c>
      <c r="R1866" s="7">
        <v>25.200000762939453</v>
      </c>
      <c r="S1866" s="7">
        <v>40</v>
      </c>
      <c r="T1866" s="7">
        <v>312.60000610351562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229</v>
      </c>
      <c r="C1867" s="18" t="s">
        <v>3253</v>
      </c>
      <c r="D1867" s="18" t="s">
        <v>3254</v>
      </c>
      <c r="E1867" s="18" t="s">
        <v>3472</v>
      </c>
      <c r="F1867" s="18" t="s">
        <v>418</v>
      </c>
      <c r="G1867" s="18">
        <v>454</v>
      </c>
      <c r="H1867" s="18">
        <v>0</v>
      </c>
      <c r="I1867" s="18">
        <v>252.36000061035156</v>
      </c>
      <c r="J1867" s="18">
        <v>-28.040000915527344</v>
      </c>
      <c r="K1867" s="18">
        <v>252.36000061035156</v>
      </c>
      <c r="L1867" s="18">
        <v>0</v>
      </c>
      <c r="M1867" s="7">
        <v>0</v>
      </c>
      <c r="N1867" s="7">
        <v>-454</v>
      </c>
      <c r="O1867" s="7">
        <v>-201.63999938964844</v>
      </c>
      <c r="P1867" s="7" t="s">
        <v>351</v>
      </c>
      <c r="Q1867" s="7" t="s">
        <v>1098</v>
      </c>
      <c r="R1867" s="7">
        <v>22.5</v>
      </c>
      <c r="S1867" s="7">
        <v>35</v>
      </c>
      <c r="T1867" s="7">
        <v>280.39999389648437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232</v>
      </c>
      <c r="C1868" s="18" t="s">
        <v>3473</v>
      </c>
      <c r="D1868" s="18" t="s">
        <v>3474</v>
      </c>
      <c r="E1868" s="18" t="s">
        <v>3475</v>
      </c>
      <c r="F1868" s="18" t="s">
        <v>350</v>
      </c>
      <c r="G1868" s="18">
        <v>0</v>
      </c>
      <c r="H1868" s="18">
        <v>0</v>
      </c>
      <c r="I1868" s="18">
        <v>22.299999237060547</v>
      </c>
      <c r="J1868" s="18">
        <v>0</v>
      </c>
      <c r="K1868" s="18">
        <v>22.299999237060547</v>
      </c>
      <c r="L1868" s="18">
        <v>0</v>
      </c>
      <c r="M1868" s="7">
        <v>0</v>
      </c>
      <c r="N1868" s="7">
        <v>0</v>
      </c>
      <c r="O1868" s="7">
        <v>22.299999237060547</v>
      </c>
      <c r="P1868" s="7" t="s">
        <v>423</v>
      </c>
      <c r="Q1868" s="7" t="s">
        <v>559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75</v>
      </c>
      <c r="B1869" s="18" t="s">
        <v>232</v>
      </c>
      <c r="C1869" s="18" t="s">
        <v>3473</v>
      </c>
      <c r="D1869" s="18" t="s">
        <v>3474</v>
      </c>
      <c r="E1869" s="18" t="s">
        <v>3476</v>
      </c>
      <c r="F1869" s="18" t="s">
        <v>350</v>
      </c>
      <c r="G1869" s="18">
        <v>0</v>
      </c>
      <c r="H1869" s="18">
        <v>0</v>
      </c>
      <c r="I1869" s="18">
        <v>22.299999237060547</v>
      </c>
      <c r="J1869" s="18">
        <v>0</v>
      </c>
      <c r="K1869" s="18">
        <v>22.299999237060547</v>
      </c>
      <c r="L1869" s="18">
        <v>0</v>
      </c>
      <c r="M1869" s="7">
        <v>0</v>
      </c>
      <c r="N1869" s="7">
        <v>0</v>
      </c>
      <c r="O1869" s="7">
        <v>22.299999237060547</v>
      </c>
      <c r="P1869" s="7" t="s">
        <v>423</v>
      </c>
      <c r="Q1869" s="7" t="s">
        <v>1496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75</v>
      </c>
      <c r="B1870" s="18" t="s">
        <v>233</v>
      </c>
      <c r="C1870" s="18" t="s">
        <v>3477</v>
      </c>
      <c r="D1870" s="18" t="s">
        <v>3478</v>
      </c>
      <c r="E1870" s="18" t="s">
        <v>3479</v>
      </c>
      <c r="F1870" s="18" t="s">
        <v>350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351</v>
      </c>
      <c r="Q1870" s="7" t="s">
        <v>2302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233</v>
      </c>
      <c r="C1871" s="18" t="s">
        <v>3477</v>
      </c>
      <c r="D1871" s="18" t="s">
        <v>3478</v>
      </c>
      <c r="E1871" s="18" t="s">
        <v>3480</v>
      </c>
      <c r="F1871" s="18" t="s">
        <v>350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351</v>
      </c>
      <c r="Q1871" s="7" t="s">
        <v>3481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234</v>
      </c>
      <c r="C1872" s="18" t="s">
        <v>3482</v>
      </c>
      <c r="D1872" s="18" t="s">
        <v>3483</v>
      </c>
      <c r="E1872" s="18" t="s">
        <v>3484</v>
      </c>
      <c r="F1872" s="18" t="s">
        <v>350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351</v>
      </c>
      <c r="Q1872" s="7" t="s">
        <v>1839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75</v>
      </c>
      <c r="B1873" s="18" t="s">
        <v>233</v>
      </c>
      <c r="C1873" s="18" t="s">
        <v>3477</v>
      </c>
      <c r="D1873" s="18" t="s">
        <v>3478</v>
      </c>
      <c r="E1873" s="18" t="s">
        <v>3485</v>
      </c>
      <c r="F1873" s="18" t="s">
        <v>350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351</v>
      </c>
      <c r="Q1873" s="7" t="s">
        <v>2885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75</v>
      </c>
      <c r="B1874" s="18" t="s">
        <v>232</v>
      </c>
      <c r="C1874" s="18" t="s">
        <v>3473</v>
      </c>
      <c r="D1874" s="18" t="s">
        <v>3474</v>
      </c>
      <c r="E1874" s="18" t="s">
        <v>3486</v>
      </c>
      <c r="F1874" s="18" t="s">
        <v>350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423</v>
      </c>
      <c r="Q1874" s="7" t="s">
        <v>802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75</v>
      </c>
      <c r="B1875" s="18" t="s">
        <v>233</v>
      </c>
      <c r="C1875" s="18" t="s">
        <v>3477</v>
      </c>
      <c r="D1875" s="18" t="s">
        <v>3478</v>
      </c>
      <c r="E1875" s="18" t="s">
        <v>3487</v>
      </c>
      <c r="F1875" s="18" t="s">
        <v>350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351</v>
      </c>
      <c r="Q1875" s="7" t="s">
        <v>2158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232</v>
      </c>
      <c r="C1876" s="18" t="s">
        <v>3473</v>
      </c>
      <c r="D1876" s="18" t="s">
        <v>3474</v>
      </c>
      <c r="E1876" s="18" t="s">
        <v>3488</v>
      </c>
      <c r="F1876" s="18" t="s">
        <v>350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423</v>
      </c>
      <c r="Q1876" s="7" t="s">
        <v>2889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75</v>
      </c>
      <c r="B1877" s="18" t="s">
        <v>233</v>
      </c>
      <c r="C1877" s="18" t="s">
        <v>3477</v>
      </c>
      <c r="D1877" s="18" t="s">
        <v>3478</v>
      </c>
      <c r="E1877" s="18" t="s">
        <v>3489</v>
      </c>
      <c r="F1877" s="18" t="s">
        <v>350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351</v>
      </c>
      <c r="Q1877" s="7" t="s">
        <v>2115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232</v>
      </c>
      <c r="C1878" s="18" t="s">
        <v>3473</v>
      </c>
      <c r="D1878" s="18" t="s">
        <v>3474</v>
      </c>
      <c r="E1878" s="18" t="s">
        <v>3490</v>
      </c>
      <c r="F1878" s="18" t="s">
        <v>350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423</v>
      </c>
      <c r="Q1878" s="7" t="s">
        <v>462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232</v>
      </c>
      <c r="C1879" s="18" t="s">
        <v>3473</v>
      </c>
      <c r="D1879" s="18" t="s">
        <v>3474</v>
      </c>
      <c r="E1879" s="18" t="s">
        <v>3491</v>
      </c>
      <c r="F1879" s="18" t="s">
        <v>350</v>
      </c>
      <c r="G1879" s="18">
        <v>0</v>
      </c>
      <c r="H1879" s="18">
        <v>0</v>
      </c>
      <c r="I1879" s="18">
        <v>22.299999237060547</v>
      </c>
      <c r="J1879" s="18">
        <v>0</v>
      </c>
      <c r="K1879" s="18">
        <v>22.299999237060547</v>
      </c>
      <c r="L1879" s="18">
        <v>0</v>
      </c>
      <c r="M1879" s="7">
        <v>0</v>
      </c>
      <c r="N1879" s="7">
        <v>0</v>
      </c>
      <c r="O1879" s="7">
        <v>22.299999237060547</v>
      </c>
      <c r="P1879" s="7" t="s">
        <v>426</v>
      </c>
      <c r="Q1879" s="7" t="s">
        <v>462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232</v>
      </c>
      <c r="C1880" s="18" t="s">
        <v>3473</v>
      </c>
      <c r="D1880" s="18" t="s">
        <v>3474</v>
      </c>
      <c r="E1880" s="18" t="s">
        <v>3492</v>
      </c>
      <c r="F1880" s="18" t="s">
        <v>350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426</v>
      </c>
      <c r="Q1880" s="7" t="s">
        <v>995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233</v>
      </c>
      <c r="C1881" s="18" t="s">
        <v>3477</v>
      </c>
      <c r="D1881" s="18" t="s">
        <v>3478</v>
      </c>
      <c r="E1881" s="18" t="s">
        <v>3493</v>
      </c>
      <c r="F1881" s="18" t="s">
        <v>350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351</v>
      </c>
      <c r="Q1881" s="7" t="s">
        <v>680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232</v>
      </c>
      <c r="C1882" s="18" t="s">
        <v>3473</v>
      </c>
      <c r="D1882" s="18" t="s">
        <v>3474</v>
      </c>
      <c r="E1882" s="18" t="s">
        <v>3494</v>
      </c>
      <c r="F1882" s="18" t="s">
        <v>350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360</v>
      </c>
      <c r="Q1882" s="7" t="s">
        <v>386</v>
      </c>
      <c r="R1882" s="7">
        <v>0</v>
      </c>
      <c r="S1882" s="7">
        <v>0</v>
      </c>
      <c r="T1882" s="7">
        <v>0</v>
      </c>
      <c r="U1882" s="7" t="s">
        <v>3495</v>
      </c>
      <c r="V1882" s="7">
        <v>0</v>
      </c>
      <c r="W1882" s="18">
        <v>0</v>
      </c>
    </row>
    <row r="1883" spans="1:23" ht="15" customHeight="1">
      <c r="A1883" s="18" t="s">
        <v>75</v>
      </c>
      <c r="B1883" s="18" t="s">
        <v>232</v>
      </c>
      <c r="C1883" s="18" t="s">
        <v>3473</v>
      </c>
      <c r="D1883" s="18" t="s">
        <v>3474</v>
      </c>
      <c r="E1883" s="18" t="s">
        <v>3496</v>
      </c>
      <c r="F1883" s="18" t="s">
        <v>350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423</v>
      </c>
      <c r="Q1883" s="7" t="s">
        <v>579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234</v>
      </c>
      <c r="C1884" s="18" t="s">
        <v>3482</v>
      </c>
      <c r="D1884" s="18" t="s">
        <v>3483</v>
      </c>
      <c r="E1884" s="18" t="s">
        <v>3497</v>
      </c>
      <c r="F1884" s="18" t="s">
        <v>350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351</v>
      </c>
      <c r="Q1884" s="7" t="s">
        <v>3498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232</v>
      </c>
      <c r="C1885" s="18" t="s">
        <v>3499</v>
      </c>
      <c r="D1885" s="18" t="s">
        <v>3500</v>
      </c>
      <c r="E1885" s="18" t="s">
        <v>3501</v>
      </c>
      <c r="F1885" s="18" t="s">
        <v>350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351</v>
      </c>
      <c r="Q1885" s="7" t="s">
        <v>3502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75</v>
      </c>
      <c r="B1886" s="18" t="s">
        <v>233</v>
      </c>
      <c r="C1886" s="18" t="s">
        <v>3477</v>
      </c>
      <c r="D1886" s="18" t="s">
        <v>3478</v>
      </c>
      <c r="E1886" s="18" t="s">
        <v>3503</v>
      </c>
      <c r="F1886" s="18" t="s">
        <v>418</v>
      </c>
      <c r="G1886" s="18">
        <v>157</v>
      </c>
      <c r="H1886" s="18">
        <v>157</v>
      </c>
      <c r="I1886" s="18">
        <v>98.019996643066406</v>
      </c>
      <c r="J1886" s="18">
        <v>-24.5</v>
      </c>
      <c r="K1886" s="18">
        <v>98.019996643066406</v>
      </c>
      <c r="L1886" s="18">
        <v>-2.9999999329447746E-2</v>
      </c>
      <c r="M1886" s="7">
        <v>27</v>
      </c>
      <c r="N1886" s="7">
        <v>0</v>
      </c>
      <c r="O1886" s="7">
        <v>124.98999786376953</v>
      </c>
      <c r="P1886" s="7" t="s">
        <v>383</v>
      </c>
      <c r="Q1886" s="7" t="s">
        <v>3261</v>
      </c>
      <c r="R1886" s="7">
        <v>9.3999996185302734</v>
      </c>
      <c r="S1886" s="7">
        <v>19</v>
      </c>
      <c r="T1886" s="7">
        <v>122.51999664306641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234</v>
      </c>
      <c r="C1887" s="18" t="s">
        <v>3482</v>
      </c>
      <c r="D1887" s="18" t="s">
        <v>3483</v>
      </c>
      <c r="E1887" s="18" t="s">
        <v>3504</v>
      </c>
      <c r="F1887" s="18" t="s">
        <v>418</v>
      </c>
      <c r="G1887" s="18">
        <v>129</v>
      </c>
      <c r="H1887" s="18">
        <v>0</v>
      </c>
      <c r="I1887" s="18">
        <v>80.160003662109375</v>
      </c>
      <c r="J1887" s="18">
        <v>-20.040000915527344</v>
      </c>
      <c r="K1887" s="18">
        <v>80.160003662109375</v>
      </c>
      <c r="L1887" s="18">
        <v>0</v>
      </c>
      <c r="M1887" s="7">
        <v>0</v>
      </c>
      <c r="N1887" s="7">
        <v>-129</v>
      </c>
      <c r="O1887" s="7">
        <v>-48.840000152587891</v>
      </c>
      <c r="P1887" s="7" t="s">
        <v>351</v>
      </c>
      <c r="Q1887" s="7" t="s">
        <v>3264</v>
      </c>
      <c r="R1887" s="7">
        <v>6.5999999046325684</v>
      </c>
      <c r="S1887" s="7">
        <v>15</v>
      </c>
      <c r="T1887" s="7">
        <v>100.19999694824219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234</v>
      </c>
      <c r="C1888" s="18" t="s">
        <v>3482</v>
      </c>
      <c r="D1888" s="18" t="s">
        <v>3483</v>
      </c>
      <c r="E1888" s="18" t="s">
        <v>3505</v>
      </c>
      <c r="F1888" s="18" t="s">
        <v>418</v>
      </c>
      <c r="G1888" s="18">
        <v>129</v>
      </c>
      <c r="H1888" s="18">
        <v>129</v>
      </c>
      <c r="I1888" s="18">
        <v>78.080001831054687</v>
      </c>
      <c r="J1888" s="18">
        <v>-19.520000457763672</v>
      </c>
      <c r="K1888" s="18">
        <v>78.080001831054687</v>
      </c>
      <c r="L1888" s="18">
        <v>0</v>
      </c>
      <c r="M1888" s="7">
        <v>0</v>
      </c>
      <c r="N1888" s="7">
        <v>0</v>
      </c>
      <c r="O1888" s="7">
        <v>78.080001831054687</v>
      </c>
      <c r="P1888" s="7" t="s">
        <v>351</v>
      </c>
      <c r="Q1888" s="7" t="s">
        <v>1531</v>
      </c>
      <c r="R1888" s="7">
        <v>6.5</v>
      </c>
      <c r="S1888" s="7">
        <v>16</v>
      </c>
      <c r="T1888" s="7">
        <v>97.599998474121094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233</v>
      </c>
      <c r="C1889" s="18" t="s">
        <v>3477</v>
      </c>
      <c r="D1889" s="18" t="s">
        <v>3478</v>
      </c>
      <c r="E1889" s="18" t="s">
        <v>3506</v>
      </c>
      <c r="F1889" s="18" t="s">
        <v>418</v>
      </c>
      <c r="G1889" s="18">
        <v>261</v>
      </c>
      <c r="H1889" s="18">
        <v>261</v>
      </c>
      <c r="I1889" s="18">
        <v>238.46000671386719</v>
      </c>
      <c r="J1889" s="18">
        <v>65.660003662109375</v>
      </c>
      <c r="K1889" s="18">
        <v>238.46000671386719</v>
      </c>
      <c r="L1889" s="18">
        <v>-0.33000001311302185</v>
      </c>
      <c r="M1889" s="7">
        <v>54</v>
      </c>
      <c r="N1889" s="7">
        <v>0</v>
      </c>
      <c r="O1889" s="7">
        <v>292.1300048828125</v>
      </c>
      <c r="P1889" s="7" t="s">
        <v>423</v>
      </c>
      <c r="Q1889" s="7" t="s">
        <v>424</v>
      </c>
      <c r="R1889" s="7">
        <v>12.800000190734863</v>
      </c>
      <c r="S1889" s="7">
        <v>30</v>
      </c>
      <c r="T1889" s="7">
        <v>172.80000305175781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232</v>
      </c>
      <c r="C1890" s="18" t="s">
        <v>3473</v>
      </c>
      <c r="D1890" s="18" t="s">
        <v>3474</v>
      </c>
      <c r="E1890" s="18" t="s">
        <v>3507</v>
      </c>
      <c r="F1890" s="18" t="s">
        <v>418</v>
      </c>
      <c r="G1890" s="18">
        <v>98</v>
      </c>
      <c r="H1890" s="18">
        <v>98</v>
      </c>
      <c r="I1890" s="18">
        <v>80.709999084472656</v>
      </c>
      <c r="J1890" s="18">
        <v>11.75</v>
      </c>
      <c r="K1890" s="18">
        <v>80.709999084472656</v>
      </c>
      <c r="L1890" s="18">
        <v>-7.9999998211860657E-2</v>
      </c>
      <c r="M1890" s="7">
        <v>0</v>
      </c>
      <c r="N1890" s="7">
        <v>0</v>
      </c>
      <c r="O1890" s="7">
        <v>80.629997253417969</v>
      </c>
      <c r="P1890" s="7" t="s">
        <v>426</v>
      </c>
      <c r="Q1890" s="7" t="s">
        <v>789</v>
      </c>
      <c r="R1890" s="7">
        <v>3</v>
      </c>
      <c r="S1890" s="7">
        <v>15</v>
      </c>
      <c r="T1890" s="7">
        <v>68.959999084472656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233</v>
      </c>
      <c r="C1891" s="18" t="s">
        <v>3477</v>
      </c>
      <c r="D1891" s="18" t="s">
        <v>3478</v>
      </c>
      <c r="E1891" s="18" t="s">
        <v>3508</v>
      </c>
      <c r="F1891" s="18" t="s">
        <v>418</v>
      </c>
      <c r="G1891" s="18">
        <v>295</v>
      </c>
      <c r="H1891" s="18">
        <v>0</v>
      </c>
      <c r="I1891" s="18">
        <v>173.60000610351562</v>
      </c>
      <c r="J1891" s="18">
        <v>-43.400001525878906</v>
      </c>
      <c r="K1891" s="18">
        <v>173.60000610351562</v>
      </c>
      <c r="L1891" s="18">
        <v>0</v>
      </c>
      <c r="M1891" s="7">
        <v>0</v>
      </c>
      <c r="N1891" s="7">
        <v>-295</v>
      </c>
      <c r="O1891" s="7">
        <v>-121.40000152587891</v>
      </c>
      <c r="P1891" s="7" t="s">
        <v>351</v>
      </c>
      <c r="Q1891" s="7" t="s">
        <v>2420</v>
      </c>
      <c r="R1891" s="7">
        <v>18.600000381469727</v>
      </c>
      <c r="S1891" s="7">
        <v>44</v>
      </c>
      <c r="T1891" s="7">
        <v>217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233</v>
      </c>
      <c r="C1892" s="18" t="s">
        <v>3477</v>
      </c>
      <c r="D1892" s="18" t="s">
        <v>3478</v>
      </c>
      <c r="E1892" s="18" t="s">
        <v>3509</v>
      </c>
      <c r="F1892" s="18" t="s">
        <v>418</v>
      </c>
      <c r="G1892" s="18">
        <v>161</v>
      </c>
      <c r="H1892" s="18">
        <v>161</v>
      </c>
      <c r="I1892" s="18">
        <v>161.52999877929687</v>
      </c>
      <c r="J1892" s="18">
        <v>5.9699997901916504</v>
      </c>
      <c r="K1892" s="18">
        <v>161.52999877929687</v>
      </c>
      <c r="L1892" s="18">
        <v>-0.14000000059604645</v>
      </c>
      <c r="M1892" s="7">
        <v>0</v>
      </c>
      <c r="N1892" s="7">
        <v>0</v>
      </c>
      <c r="O1892" s="7">
        <v>161.38999938964844</v>
      </c>
      <c r="P1892" s="7" t="s">
        <v>383</v>
      </c>
      <c r="Q1892" s="7" t="s">
        <v>443</v>
      </c>
      <c r="R1892" s="7">
        <v>10.5</v>
      </c>
      <c r="S1892" s="7">
        <v>35</v>
      </c>
      <c r="T1892" s="7">
        <v>155.55999755859375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234</v>
      </c>
      <c r="C1893" s="18" t="s">
        <v>3482</v>
      </c>
      <c r="D1893" s="18" t="s">
        <v>3483</v>
      </c>
      <c r="E1893" s="18" t="s">
        <v>3510</v>
      </c>
      <c r="F1893" s="18" t="s">
        <v>418</v>
      </c>
      <c r="G1893" s="18">
        <v>625</v>
      </c>
      <c r="H1893" s="18">
        <v>0</v>
      </c>
      <c r="I1893" s="18">
        <v>402.39999389648437</v>
      </c>
      <c r="J1893" s="18">
        <v>-100.59999847412109</v>
      </c>
      <c r="K1893" s="18">
        <v>402.39999389648437</v>
      </c>
      <c r="L1893" s="18">
        <v>0</v>
      </c>
      <c r="M1893" s="7">
        <v>0</v>
      </c>
      <c r="N1893" s="7">
        <v>-625</v>
      </c>
      <c r="O1893" s="7">
        <v>-222.60000610351562</v>
      </c>
      <c r="P1893" s="7" t="s">
        <v>351</v>
      </c>
      <c r="Q1893" s="7" t="s">
        <v>3511</v>
      </c>
      <c r="R1893" s="7">
        <v>35.799999237060547</v>
      </c>
      <c r="S1893" s="7">
        <v>112</v>
      </c>
      <c r="T1893" s="7">
        <v>503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232</v>
      </c>
      <c r="C1894" s="18" t="s">
        <v>3473</v>
      </c>
      <c r="D1894" s="18" t="s">
        <v>3474</v>
      </c>
      <c r="E1894" s="18" t="s">
        <v>3512</v>
      </c>
      <c r="F1894" s="18" t="s">
        <v>418</v>
      </c>
      <c r="G1894" s="18">
        <v>607</v>
      </c>
      <c r="H1894" s="18">
        <v>607</v>
      </c>
      <c r="I1894" s="18">
        <v>430.39999389648437</v>
      </c>
      <c r="J1894" s="18">
        <v>-104.36000061035156</v>
      </c>
      <c r="K1894" s="18">
        <v>430.39999389648437</v>
      </c>
      <c r="L1894" s="18">
        <v>-0.12999999523162842</v>
      </c>
      <c r="M1894" s="7">
        <v>27</v>
      </c>
      <c r="N1894" s="7">
        <v>0</v>
      </c>
      <c r="O1894" s="7">
        <v>457.26998901367187</v>
      </c>
      <c r="P1894" s="7" t="s">
        <v>423</v>
      </c>
      <c r="Q1894" s="7" t="s">
        <v>3513</v>
      </c>
      <c r="R1894" s="7">
        <v>37.400001525878906</v>
      </c>
      <c r="S1894" s="7">
        <v>93</v>
      </c>
      <c r="T1894" s="7">
        <v>534.760009765625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234</v>
      </c>
      <c r="C1895" s="18" t="s">
        <v>3482</v>
      </c>
      <c r="D1895" s="18" t="s">
        <v>3483</v>
      </c>
      <c r="E1895" s="18" t="s">
        <v>3514</v>
      </c>
      <c r="F1895" s="18" t="s">
        <v>418</v>
      </c>
      <c r="G1895" s="18">
        <v>295</v>
      </c>
      <c r="H1895" s="18">
        <v>0</v>
      </c>
      <c r="I1895" s="18">
        <v>198.83000183105469</v>
      </c>
      <c r="J1895" s="18">
        <v>75.629997253417969</v>
      </c>
      <c r="K1895" s="18">
        <v>198.83000183105469</v>
      </c>
      <c r="L1895" s="18">
        <v>0</v>
      </c>
      <c r="M1895" s="7">
        <v>0</v>
      </c>
      <c r="N1895" s="7">
        <v>-295</v>
      </c>
      <c r="O1895" s="7">
        <v>-96.169998168945313</v>
      </c>
      <c r="P1895" s="7" t="s">
        <v>351</v>
      </c>
      <c r="Q1895" s="7" t="s">
        <v>2944</v>
      </c>
      <c r="R1895" s="7">
        <v>6.6999998092651367</v>
      </c>
      <c r="S1895" s="7">
        <v>33</v>
      </c>
      <c r="T1895" s="7">
        <v>123.19999694824219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233</v>
      </c>
      <c r="C1896" s="18" t="s">
        <v>3477</v>
      </c>
      <c r="D1896" s="18" t="s">
        <v>3478</v>
      </c>
      <c r="E1896" s="18" t="s">
        <v>3515</v>
      </c>
      <c r="F1896" s="18" t="s">
        <v>418</v>
      </c>
      <c r="G1896" s="18">
        <v>257</v>
      </c>
      <c r="H1896" s="18">
        <v>0</v>
      </c>
      <c r="I1896" s="18">
        <v>216.33000183105469</v>
      </c>
      <c r="J1896" s="18">
        <v>-49.360000610351562</v>
      </c>
      <c r="K1896" s="18">
        <v>216.33000183105469</v>
      </c>
      <c r="L1896" s="18">
        <v>-0.43999999761581421</v>
      </c>
      <c r="M1896" s="7">
        <v>0</v>
      </c>
      <c r="N1896" s="7">
        <v>-257</v>
      </c>
      <c r="O1896" s="7">
        <v>-41.110000610351562</v>
      </c>
      <c r="P1896" s="7" t="s">
        <v>423</v>
      </c>
      <c r="Q1896" s="7" t="s">
        <v>978</v>
      </c>
      <c r="R1896" s="7">
        <v>14.899999618530273</v>
      </c>
      <c r="S1896" s="7">
        <v>56</v>
      </c>
      <c r="T1896" s="7">
        <v>265.69000244140625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232</v>
      </c>
      <c r="C1897" s="18" t="s">
        <v>3473</v>
      </c>
      <c r="D1897" s="18" t="s">
        <v>3474</v>
      </c>
      <c r="E1897" s="18" t="s">
        <v>3516</v>
      </c>
      <c r="F1897" s="18" t="s">
        <v>418</v>
      </c>
      <c r="G1897" s="18">
        <v>485</v>
      </c>
      <c r="H1897" s="18">
        <v>485</v>
      </c>
      <c r="I1897" s="18">
        <v>315.489990234375</v>
      </c>
      <c r="J1897" s="18">
        <v>-78.870002746582031</v>
      </c>
      <c r="K1897" s="18">
        <v>315.489990234375</v>
      </c>
      <c r="L1897" s="18">
        <v>0</v>
      </c>
      <c r="M1897" s="7">
        <v>54</v>
      </c>
      <c r="N1897" s="7">
        <v>0</v>
      </c>
      <c r="O1897" s="7">
        <v>369.489990234375</v>
      </c>
      <c r="P1897" s="7" t="s">
        <v>383</v>
      </c>
      <c r="Q1897" s="7" t="s">
        <v>3517</v>
      </c>
      <c r="R1897" s="7">
        <v>30.5</v>
      </c>
      <c r="S1897" s="7">
        <v>88</v>
      </c>
      <c r="T1897" s="7">
        <v>394.3599853515625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232</v>
      </c>
      <c r="C1898" s="18" t="s">
        <v>3473</v>
      </c>
      <c r="D1898" s="18" t="s">
        <v>3474</v>
      </c>
      <c r="E1898" s="18" t="s">
        <v>3518</v>
      </c>
      <c r="F1898" s="18" t="s">
        <v>418</v>
      </c>
      <c r="G1898" s="18">
        <v>148</v>
      </c>
      <c r="H1898" s="18">
        <v>148</v>
      </c>
      <c r="I1898" s="18">
        <v>97.739997863769531</v>
      </c>
      <c r="J1898" s="18">
        <v>-1.059999942779541</v>
      </c>
      <c r="K1898" s="18">
        <v>97.739997863769531</v>
      </c>
      <c r="L1898" s="18">
        <v>0</v>
      </c>
      <c r="M1898" s="7">
        <v>0</v>
      </c>
      <c r="N1898" s="7">
        <v>0</v>
      </c>
      <c r="O1898" s="7">
        <v>97.739997863769531</v>
      </c>
      <c r="P1898" s="7" t="s">
        <v>423</v>
      </c>
      <c r="Q1898" s="7" t="s">
        <v>3519</v>
      </c>
      <c r="R1898" s="7">
        <v>5.6999998092651367</v>
      </c>
      <c r="S1898" s="7">
        <v>26</v>
      </c>
      <c r="T1898" s="7">
        <v>98.800003051757812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233</v>
      </c>
      <c r="C1899" s="18" t="s">
        <v>3477</v>
      </c>
      <c r="D1899" s="18" t="s">
        <v>3478</v>
      </c>
      <c r="E1899" s="18" t="s">
        <v>3520</v>
      </c>
      <c r="F1899" s="18" t="s">
        <v>418</v>
      </c>
      <c r="G1899" s="18">
        <v>242</v>
      </c>
      <c r="H1899" s="18">
        <v>0</v>
      </c>
      <c r="I1899" s="18">
        <v>166.05999755859375</v>
      </c>
      <c r="J1899" s="18">
        <v>67.260002136230469</v>
      </c>
      <c r="K1899" s="18">
        <v>166.05999755859375</v>
      </c>
      <c r="L1899" s="18">
        <v>0</v>
      </c>
      <c r="M1899" s="7">
        <v>0</v>
      </c>
      <c r="N1899" s="7">
        <v>-242</v>
      </c>
      <c r="O1899" s="7">
        <v>-75.94000244140625</v>
      </c>
      <c r="P1899" s="7" t="s">
        <v>351</v>
      </c>
      <c r="Q1899" s="7" t="s">
        <v>3521</v>
      </c>
      <c r="R1899" s="7">
        <v>4.8000001907348633</v>
      </c>
      <c r="S1899" s="7">
        <v>22</v>
      </c>
      <c r="T1899" s="7">
        <v>98.800003051757812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234</v>
      </c>
      <c r="C1900" s="18" t="s">
        <v>3482</v>
      </c>
      <c r="D1900" s="18" t="s">
        <v>3483</v>
      </c>
      <c r="E1900" s="18" t="s">
        <v>3522</v>
      </c>
      <c r="F1900" s="18" t="s">
        <v>418</v>
      </c>
      <c r="G1900" s="18">
        <v>468</v>
      </c>
      <c r="H1900" s="18">
        <v>0</v>
      </c>
      <c r="I1900" s="18">
        <v>321.1199951171875</v>
      </c>
      <c r="J1900" s="18">
        <v>-80.279998779296875</v>
      </c>
      <c r="K1900" s="18">
        <v>321.1199951171875</v>
      </c>
      <c r="L1900" s="18">
        <v>0</v>
      </c>
      <c r="M1900" s="7">
        <v>0</v>
      </c>
      <c r="N1900" s="7">
        <v>-468</v>
      </c>
      <c r="O1900" s="7">
        <v>-146.8800048828125</v>
      </c>
      <c r="P1900" s="7" t="s">
        <v>423</v>
      </c>
      <c r="Q1900" s="7" t="s">
        <v>3523</v>
      </c>
      <c r="R1900" s="7">
        <v>31.600000381469727</v>
      </c>
      <c r="S1900" s="7">
        <v>76</v>
      </c>
      <c r="T1900" s="7">
        <v>401.39999389648437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232</v>
      </c>
      <c r="C1901" s="18" t="s">
        <v>3473</v>
      </c>
      <c r="D1901" s="18" t="s">
        <v>3474</v>
      </c>
      <c r="E1901" s="18" t="s">
        <v>3524</v>
      </c>
      <c r="F1901" s="18" t="s">
        <v>418</v>
      </c>
      <c r="G1901" s="18">
        <v>222</v>
      </c>
      <c r="H1901" s="18">
        <v>0</v>
      </c>
      <c r="I1901" s="18">
        <v>158.30000305175781</v>
      </c>
      <c r="J1901" s="18">
        <v>13.619999885559082</v>
      </c>
      <c r="K1901" s="18">
        <v>158.30000305175781</v>
      </c>
      <c r="L1901" s="18">
        <v>-0.20999999344348907</v>
      </c>
      <c r="M1901" s="7">
        <v>0</v>
      </c>
      <c r="N1901" s="7">
        <v>-222</v>
      </c>
      <c r="O1901" s="7">
        <v>-63.909999847412109</v>
      </c>
      <c r="P1901" s="7" t="s">
        <v>383</v>
      </c>
      <c r="Q1901" s="7" t="s">
        <v>673</v>
      </c>
      <c r="R1901" s="7">
        <v>8.3999996185302734</v>
      </c>
      <c r="S1901" s="7">
        <v>32</v>
      </c>
      <c r="T1901" s="7">
        <v>144.67999267578125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232</v>
      </c>
      <c r="C1902" s="18" t="s">
        <v>3473</v>
      </c>
      <c r="D1902" s="18" t="s">
        <v>3474</v>
      </c>
      <c r="E1902" s="18" t="s">
        <v>3525</v>
      </c>
      <c r="F1902" s="18" t="s">
        <v>418</v>
      </c>
      <c r="G1902" s="18">
        <v>122</v>
      </c>
      <c r="H1902" s="18">
        <v>0</v>
      </c>
      <c r="I1902" s="18">
        <v>92.540000915527344</v>
      </c>
      <c r="J1902" s="18">
        <v>-23.139999389648438</v>
      </c>
      <c r="K1902" s="18">
        <v>92.540000915527344</v>
      </c>
      <c r="L1902" s="18">
        <v>-1.9999999552965164E-2</v>
      </c>
      <c r="M1902" s="7">
        <v>0</v>
      </c>
      <c r="N1902" s="7">
        <v>-122</v>
      </c>
      <c r="O1902" s="7">
        <v>-29.479999542236328</v>
      </c>
      <c r="P1902" s="7" t="s">
        <v>426</v>
      </c>
      <c r="Q1902" s="7" t="s">
        <v>899</v>
      </c>
      <c r="R1902" s="7">
        <v>8.6999998092651367</v>
      </c>
      <c r="S1902" s="7">
        <v>30</v>
      </c>
      <c r="T1902" s="7">
        <v>115.68000030517578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233</v>
      </c>
      <c r="C1903" s="18" t="s">
        <v>3477</v>
      </c>
      <c r="D1903" s="18" t="s">
        <v>3478</v>
      </c>
      <c r="E1903" s="18" t="s">
        <v>3526</v>
      </c>
      <c r="F1903" s="18" t="s">
        <v>418</v>
      </c>
      <c r="G1903" s="18">
        <v>244</v>
      </c>
      <c r="H1903" s="18">
        <v>0</v>
      </c>
      <c r="I1903" s="18">
        <v>165.72999572753906</v>
      </c>
      <c r="J1903" s="18">
        <v>-37.470001220703125</v>
      </c>
      <c r="K1903" s="18">
        <v>165.72999572753906</v>
      </c>
      <c r="L1903" s="18">
        <v>0</v>
      </c>
      <c r="M1903" s="7">
        <v>0</v>
      </c>
      <c r="N1903" s="7">
        <v>-244</v>
      </c>
      <c r="O1903" s="7">
        <v>-78.269996643066406</v>
      </c>
      <c r="P1903" s="7" t="s">
        <v>423</v>
      </c>
      <c r="Q1903" s="7" t="s">
        <v>676</v>
      </c>
      <c r="R1903" s="7">
        <v>15.199999809265137</v>
      </c>
      <c r="S1903" s="7">
        <v>58</v>
      </c>
      <c r="T1903" s="7">
        <v>203.19999694824219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234</v>
      </c>
      <c r="C1904" s="18" t="s">
        <v>3482</v>
      </c>
      <c r="D1904" s="18" t="s">
        <v>3483</v>
      </c>
      <c r="E1904" s="18" t="s">
        <v>3527</v>
      </c>
      <c r="F1904" s="18" t="s">
        <v>418</v>
      </c>
      <c r="G1904" s="18">
        <v>442</v>
      </c>
      <c r="H1904" s="18">
        <v>0</v>
      </c>
      <c r="I1904" s="18">
        <v>305.73001098632812</v>
      </c>
      <c r="J1904" s="18">
        <v>-76.430000305175781</v>
      </c>
      <c r="K1904" s="18">
        <v>305.73001098632812</v>
      </c>
      <c r="L1904" s="18">
        <v>0</v>
      </c>
      <c r="M1904" s="7">
        <v>0</v>
      </c>
      <c r="N1904" s="7">
        <v>-442</v>
      </c>
      <c r="O1904" s="7">
        <v>-136.27000427246094</v>
      </c>
      <c r="P1904" s="7" t="s">
        <v>426</v>
      </c>
      <c r="Q1904" s="7" t="s">
        <v>1972</v>
      </c>
      <c r="R1904" s="7">
        <v>34.200000762939453</v>
      </c>
      <c r="S1904" s="7">
        <v>72</v>
      </c>
      <c r="T1904" s="7">
        <v>382.16000366210937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233</v>
      </c>
      <c r="C1905" s="18" t="s">
        <v>3477</v>
      </c>
      <c r="D1905" s="18" t="s">
        <v>3478</v>
      </c>
      <c r="E1905" s="18" t="s">
        <v>3528</v>
      </c>
      <c r="F1905" s="18" t="s">
        <v>418</v>
      </c>
      <c r="G1905" s="18">
        <v>99</v>
      </c>
      <c r="H1905" s="18">
        <v>99</v>
      </c>
      <c r="I1905" s="18">
        <v>73.080001831054687</v>
      </c>
      <c r="J1905" s="18">
        <v>4.679999828338623</v>
      </c>
      <c r="K1905" s="18">
        <v>73.080001831054687</v>
      </c>
      <c r="L1905" s="18">
        <v>0</v>
      </c>
      <c r="M1905" s="7">
        <v>0</v>
      </c>
      <c r="N1905" s="7">
        <v>0</v>
      </c>
      <c r="O1905" s="7">
        <v>73.080001831054687</v>
      </c>
      <c r="P1905" s="7" t="s">
        <v>423</v>
      </c>
      <c r="Q1905" s="7" t="s">
        <v>2160</v>
      </c>
      <c r="R1905" s="7">
        <v>2.4000000953674316</v>
      </c>
      <c r="S1905" s="7">
        <v>10</v>
      </c>
      <c r="T1905" s="7">
        <v>68.400001525878906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234</v>
      </c>
      <c r="C1906" s="18" t="s">
        <v>3482</v>
      </c>
      <c r="D1906" s="18" t="s">
        <v>3483</v>
      </c>
      <c r="E1906" s="18" t="s">
        <v>3529</v>
      </c>
      <c r="F1906" s="18" t="s">
        <v>418</v>
      </c>
      <c r="G1906" s="18">
        <v>144</v>
      </c>
      <c r="H1906" s="18">
        <v>0</v>
      </c>
      <c r="I1906" s="18">
        <v>100.54000091552734</v>
      </c>
      <c r="J1906" s="18">
        <v>-17.059999465942383</v>
      </c>
      <c r="K1906" s="18">
        <v>100.54000091552734</v>
      </c>
      <c r="L1906" s="18">
        <v>-3.9999999105930328E-2</v>
      </c>
      <c r="M1906" s="7">
        <v>0</v>
      </c>
      <c r="N1906" s="7">
        <v>-144</v>
      </c>
      <c r="O1906" s="7">
        <v>-43.5</v>
      </c>
      <c r="P1906" s="7" t="s">
        <v>351</v>
      </c>
      <c r="Q1906" s="7" t="s">
        <v>1796</v>
      </c>
      <c r="R1906" s="7">
        <v>6.1999998092651367</v>
      </c>
      <c r="S1906" s="7">
        <v>23</v>
      </c>
      <c r="T1906" s="7">
        <v>117.59999847412109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232</v>
      </c>
      <c r="C1907" s="18" t="s">
        <v>3473</v>
      </c>
      <c r="D1907" s="18" t="s">
        <v>3474</v>
      </c>
      <c r="E1907" s="18" t="s">
        <v>3530</v>
      </c>
      <c r="F1907" s="18" t="s">
        <v>418</v>
      </c>
      <c r="G1907" s="18">
        <v>172</v>
      </c>
      <c r="H1907" s="18">
        <v>0</v>
      </c>
      <c r="I1907" s="18">
        <v>127.94000244140625</v>
      </c>
      <c r="J1907" s="18">
        <v>19.379999160766602</v>
      </c>
      <c r="K1907" s="18">
        <v>127.94000244140625</v>
      </c>
      <c r="L1907" s="18">
        <v>-1.9999999552965164E-2</v>
      </c>
      <c r="M1907" s="7">
        <v>0</v>
      </c>
      <c r="N1907" s="7">
        <v>-172</v>
      </c>
      <c r="O1907" s="7">
        <v>-44.080001831054688</v>
      </c>
      <c r="P1907" s="7" t="s">
        <v>426</v>
      </c>
      <c r="Q1907" s="7" t="s">
        <v>468</v>
      </c>
      <c r="R1907" s="7">
        <v>8</v>
      </c>
      <c r="S1907" s="7">
        <v>28</v>
      </c>
      <c r="T1907" s="7">
        <v>108.55999755859375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234</v>
      </c>
      <c r="C1908" s="18" t="s">
        <v>3482</v>
      </c>
      <c r="D1908" s="18" t="s">
        <v>3483</v>
      </c>
      <c r="E1908" s="18" t="s">
        <v>3531</v>
      </c>
      <c r="F1908" s="18" t="s">
        <v>418</v>
      </c>
      <c r="G1908" s="18">
        <v>196</v>
      </c>
      <c r="H1908" s="18">
        <v>0</v>
      </c>
      <c r="I1908" s="18">
        <v>139.35000610351562</v>
      </c>
      <c r="J1908" s="18">
        <v>15.550000190734863</v>
      </c>
      <c r="K1908" s="18">
        <v>139.35000610351562</v>
      </c>
      <c r="L1908" s="18">
        <v>-7.9999998211860657E-2</v>
      </c>
      <c r="M1908" s="7">
        <v>0</v>
      </c>
      <c r="N1908" s="7">
        <v>-196</v>
      </c>
      <c r="O1908" s="7">
        <v>-56.729999542236328</v>
      </c>
      <c r="P1908" s="7" t="s">
        <v>351</v>
      </c>
      <c r="Q1908" s="7" t="s">
        <v>3388</v>
      </c>
      <c r="R1908" s="7">
        <v>6.6999998092651367</v>
      </c>
      <c r="S1908" s="7">
        <v>23</v>
      </c>
      <c r="T1908" s="7">
        <v>123.80000305175781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234</v>
      </c>
      <c r="C1909" s="18" t="s">
        <v>3482</v>
      </c>
      <c r="D1909" s="18" t="s">
        <v>3483</v>
      </c>
      <c r="E1909" s="18" t="s">
        <v>3532</v>
      </c>
      <c r="F1909" s="18" t="s">
        <v>418</v>
      </c>
      <c r="G1909" s="18">
        <v>81</v>
      </c>
      <c r="H1909" s="18">
        <v>0</v>
      </c>
      <c r="I1909" s="18">
        <v>60</v>
      </c>
      <c r="J1909" s="18">
        <v>0</v>
      </c>
      <c r="K1909" s="18">
        <v>60</v>
      </c>
      <c r="L1909" s="18">
        <v>0</v>
      </c>
      <c r="M1909" s="7">
        <v>0</v>
      </c>
      <c r="N1909" s="7">
        <v>-81</v>
      </c>
      <c r="O1909" s="7">
        <v>-21</v>
      </c>
      <c r="P1909" s="7" t="s">
        <v>383</v>
      </c>
      <c r="Q1909" s="7" t="s">
        <v>577</v>
      </c>
      <c r="R1909" s="7">
        <v>1.6000000238418579</v>
      </c>
      <c r="S1909" s="7">
        <v>8</v>
      </c>
      <c r="T1909" s="7">
        <v>60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232</v>
      </c>
      <c r="C1910" s="18" t="s">
        <v>3473</v>
      </c>
      <c r="D1910" s="18" t="s">
        <v>3474</v>
      </c>
      <c r="E1910" s="18" t="s">
        <v>3533</v>
      </c>
      <c r="F1910" s="18" t="s">
        <v>418</v>
      </c>
      <c r="G1910" s="18">
        <v>164</v>
      </c>
      <c r="H1910" s="18">
        <v>164</v>
      </c>
      <c r="I1910" s="18">
        <v>123.68000030517578</v>
      </c>
      <c r="J1910" s="18">
        <v>-30.920000076293945</v>
      </c>
      <c r="K1910" s="18">
        <v>123.68000030517578</v>
      </c>
      <c r="L1910" s="18">
        <v>-1.9999999552965164E-2</v>
      </c>
      <c r="M1910" s="7">
        <v>0</v>
      </c>
      <c r="N1910" s="7">
        <v>0</v>
      </c>
      <c r="O1910" s="7">
        <v>123.66000366210937</v>
      </c>
      <c r="P1910" s="7" t="s">
        <v>426</v>
      </c>
      <c r="Q1910" s="7" t="s">
        <v>814</v>
      </c>
      <c r="R1910" s="7">
        <v>14.100000381469727</v>
      </c>
      <c r="S1910" s="7">
        <v>34</v>
      </c>
      <c r="T1910" s="7">
        <v>154.60000610351562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233</v>
      </c>
      <c r="C1911" s="18" t="s">
        <v>3477</v>
      </c>
      <c r="D1911" s="18" t="s">
        <v>3478</v>
      </c>
      <c r="E1911" s="18" t="s">
        <v>3534</v>
      </c>
      <c r="F1911" s="18" t="s">
        <v>418</v>
      </c>
      <c r="G1911" s="18">
        <v>320</v>
      </c>
      <c r="H1911" s="18">
        <v>0</v>
      </c>
      <c r="I1911" s="18">
        <v>242.55999755859375</v>
      </c>
      <c r="J1911" s="18">
        <v>-60.639999389648438</v>
      </c>
      <c r="K1911" s="18">
        <v>242.55999755859375</v>
      </c>
      <c r="L1911" s="18">
        <v>-5.9999998658895493E-2</v>
      </c>
      <c r="M1911" s="7">
        <v>0</v>
      </c>
      <c r="N1911" s="7">
        <v>-320</v>
      </c>
      <c r="O1911" s="7">
        <v>-77.5</v>
      </c>
      <c r="P1911" s="7" t="s">
        <v>423</v>
      </c>
      <c r="Q1911" s="7" t="s">
        <v>1513</v>
      </c>
      <c r="R1911" s="7">
        <v>21.799999237060547</v>
      </c>
      <c r="S1911" s="7">
        <v>54</v>
      </c>
      <c r="T1911" s="7">
        <v>303.20001220703125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233</v>
      </c>
      <c r="C1912" s="18" t="s">
        <v>3477</v>
      </c>
      <c r="D1912" s="18" t="s">
        <v>3478</v>
      </c>
      <c r="E1912" s="18" t="s">
        <v>3535</v>
      </c>
      <c r="F1912" s="18" t="s">
        <v>418</v>
      </c>
      <c r="G1912" s="18">
        <v>216</v>
      </c>
      <c r="H1912" s="18">
        <v>0</v>
      </c>
      <c r="I1912" s="18">
        <v>159.94000244140625</v>
      </c>
      <c r="J1912" s="18">
        <v>21.940000534057617</v>
      </c>
      <c r="K1912" s="18">
        <v>159.94000244140625</v>
      </c>
      <c r="L1912" s="18">
        <v>-0.12999999523162842</v>
      </c>
      <c r="M1912" s="7">
        <v>0</v>
      </c>
      <c r="N1912" s="7">
        <v>-216</v>
      </c>
      <c r="O1912" s="7">
        <v>-56.189998626708984</v>
      </c>
      <c r="P1912" s="7" t="s">
        <v>351</v>
      </c>
      <c r="Q1912" s="7" t="s">
        <v>1755</v>
      </c>
      <c r="R1912" s="7">
        <v>8.1000003814697266</v>
      </c>
      <c r="S1912" s="7">
        <v>22</v>
      </c>
      <c r="T1912" s="7">
        <v>138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234</v>
      </c>
      <c r="C1913" s="18" t="s">
        <v>3482</v>
      </c>
      <c r="D1913" s="18" t="s">
        <v>3483</v>
      </c>
      <c r="E1913" s="18" t="s">
        <v>3536</v>
      </c>
      <c r="F1913" s="18" t="s">
        <v>418</v>
      </c>
      <c r="G1913" s="18">
        <v>276</v>
      </c>
      <c r="H1913" s="18">
        <v>276</v>
      </c>
      <c r="I1913" s="18">
        <v>181.60000610351562</v>
      </c>
      <c r="J1913" s="18">
        <v>-45.400001525878906</v>
      </c>
      <c r="K1913" s="18">
        <v>181.60000610351562</v>
      </c>
      <c r="L1913" s="18">
        <v>0</v>
      </c>
      <c r="M1913" s="7">
        <v>0</v>
      </c>
      <c r="N1913" s="7">
        <v>0</v>
      </c>
      <c r="O1913" s="7">
        <v>181.60000610351562</v>
      </c>
      <c r="P1913" s="7" t="s">
        <v>351</v>
      </c>
      <c r="Q1913" s="7" t="s">
        <v>2275</v>
      </c>
      <c r="R1913" s="7">
        <v>17.100000381469727</v>
      </c>
      <c r="S1913" s="7">
        <v>46</v>
      </c>
      <c r="T1913" s="7">
        <v>227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232</v>
      </c>
      <c r="C1914" s="18" t="s">
        <v>3473</v>
      </c>
      <c r="D1914" s="18" t="s">
        <v>3474</v>
      </c>
      <c r="E1914" s="18" t="s">
        <v>3537</v>
      </c>
      <c r="F1914" s="18" t="s">
        <v>418</v>
      </c>
      <c r="G1914" s="18">
        <v>158</v>
      </c>
      <c r="H1914" s="18">
        <v>0</v>
      </c>
      <c r="I1914" s="18">
        <v>99.519996643066406</v>
      </c>
      <c r="J1914" s="18">
        <v>-3.1600000858306885</v>
      </c>
      <c r="K1914" s="18">
        <v>99.519996643066406</v>
      </c>
      <c r="L1914" s="18">
        <v>0</v>
      </c>
      <c r="M1914" s="7">
        <v>0</v>
      </c>
      <c r="N1914" s="7">
        <v>-158</v>
      </c>
      <c r="O1914" s="7">
        <v>-58.479999542236328</v>
      </c>
      <c r="P1914" s="7" t="s">
        <v>383</v>
      </c>
      <c r="Q1914" s="7" t="s">
        <v>1299</v>
      </c>
      <c r="R1914" s="7">
        <v>7.5</v>
      </c>
      <c r="S1914" s="7">
        <v>32</v>
      </c>
      <c r="T1914" s="7">
        <v>102.68000030517578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234</v>
      </c>
      <c r="C1915" s="18" t="s">
        <v>3482</v>
      </c>
      <c r="D1915" s="18" t="s">
        <v>3483</v>
      </c>
      <c r="E1915" s="18" t="s">
        <v>3538</v>
      </c>
      <c r="F1915" s="18" t="s">
        <v>418</v>
      </c>
      <c r="G1915" s="18">
        <v>152</v>
      </c>
      <c r="H1915" s="18">
        <v>85</v>
      </c>
      <c r="I1915" s="18">
        <v>111.04000091552734</v>
      </c>
      <c r="J1915" s="18">
        <v>-27.760000228881836</v>
      </c>
      <c r="K1915" s="18">
        <v>111.04000091552734</v>
      </c>
      <c r="L1915" s="18">
        <v>-9.0000003576278687E-2</v>
      </c>
      <c r="M1915" s="7">
        <v>0</v>
      </c>
      <c r="N1915" s="7">
        <v>-67</v>
      </c>
      <c r="O1915" s="7">
        <v>43.950000762939453</v>
      </c>
      <c r="P1915" s="7" t="s">
        <v>351</v>
      </c>
      <c r="Q1915" s="7" t="s">
        <v>3539</v>
      </c>
      <c r="R1915" s="7">
        <v>7.8000001907348633</v>
      </c>
      <c r="S1915" s="7">
        <v>25</v>
      </c>
      <c r="T1915" s="7">
        <v>138.80000305175781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234</v>
      </c>
      <c r="C1916" s="18" t="s">
        <v>3482</v>
      </c>
      <c r="D1916" s="18" t="s">
        <v>3483</v>
      </c>
      <c r="E1916" s="18" t="s">
        <v>3540</v>
      </c>
      <c r="F1916" s="18" t="s">
        <v>418</v>
      </c>
      <c r="G1916" s="18">
        <v>216</v>
      </c>
      <c r="H1916" s="18">
        <v>216</v>
      </c>
      <c r="I1916" s="18">
        <v>108.22000122070312</v>
      </c>
      <c r="J1916" s="18">
        <v>-11.979999542236328</v>
      </c>
      <c r="K1916" s="18">
        <v>108.22000122070312</v>
      </c>
      <c r="L1916" s="18">
        <v>0</v>
      </c>
      <c r="M1916" s="7">
        <v>0</v>
      </c>
      <c r="N1916" s="7">
        <v>0</v>
      </c>
      <c r="O1916" s="7">
        <v>108.22000122070312</v>
      </c>
      <c r="P1916" s="7" t="s">
        <v>351</v>
      </c>
      <c r="Q1916" s="7" t="s">
        <v>1438</v>
      </c>
      <c r="R1916" s="7">
        <v>7.5999999046325684</v>
      </c>
      <c r="S1916" s="7">
        <v>21</v>
      </c>
      <c r="T1916" s="7">
        <v>120.19999694824219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232</v>
      </c>
      <c r="C1917" s="18" t="s">
        <v>3473</v>
      </c>
      <c r="D1917" s="18" t="s">
        <v>3474</v>
      </c>
      <c r="E1917" s="18" t="s">
        <v>3541</v>
      </c>
      <c r="F1917" s="18" t="s">
        <v>418</v>
      </c>
      <c r="G1917" s="18">
        <v>233</v>
      </c>
      <c r="H1917" s="18">
        <v>0</v>
      </c>
      <c r="I1917" s="18">
        <v>128.80000305175781</v>
      </c>
      <c r="J1917" s="18">
        <v>-32.200000762939453</v>
      </c>
      <c r="K1917" s="18">
        <v>128.80000305175781</v>
      </c>
      <c r="L1917" s="18">
        <v>0</v>
      </c>
      <c r="M1917" s="7">
        <v>0</v>
      </c>
      <c r="N1917" s="7">
        <v>-233</v>
      </c>
      <c r="O1917" s="7">
        <v>-104.19999694824219</v>
      </c>
      <c r="P1917" s="7" t="s">
        <v>423</v>
      </c>
      <c r="Q1917" s="7" t="s">
        <v>2025</v>
      </c>
      <c r="R1917" s="7">
        <v>11.100000381469727</v>
      </c>
      <c r="S1917" s="7">
        <v>39</v>
      </c>
      <c r="T1917" s="7">
        <v>161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232</v>
      </c>
      <c r="C1918" s="18" t="s">
        <v>3473</v>
      </c>
      <c r="D1918" s="18" t="s">
        <v>3474</v>
      </c>
      <c r="E1918" s="18" t="s">
        <v>3542</v>
      </c>
      <c r="F1918" s="18" t="s">
        <v>418</v>
      </c>
      <c r="G1918" s="18">
        <v>166</v>
      </c>
      <c r="H1918" s="18">
        <v>0</v>
      </c>
      <c r="I1918" s="18">
        <v>121.12000274658203</v>
      </c>
      <c r="J1918" s="18">
        <v>-30.280000686645508</v>
      </c>
      <c r="K1918" s="18">
        <v>121.12000274658203</v>
      </c>
      <c r="L1918" s="18">
        <v>0</v>
      </c>
      <c r="M1918" s="7">
        <v>0</v>
      </c>
      <c r="N1918" s="7">
        <v>-166</v>
      </c>
      <c r="O1918" s="7">
        <v>-44.880001068115234</v>
      </c>
      <c r="P1918" s="7" t="s">
        <v>423</v>
      </c>
      <c r="Q1918" s="7" t="s">
        <v>1903</v>
      </c>
      <c r="R1918" s="7">
        <v>10.300000190734863</v>
      </c>
      <c r="S1918" s="7">
        <v>32</v>
      </c>
      <c r="T1918" s="7">
        <v>151.39999389648437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233</v>
      </c>
      <c r="C1919" s="18" t="s">
        <v>3477</v>
      </c>
      <c r="D1919" s="18" t="s">
        <v>3478</v>
      </c>
      <c r="E1919" s="18" t="s">
        <v>3543</v>
      </c>
      <c r="F1919" s="18" t="s">
        <v>418</v>
      </c>
      <c r="G1919" s="18">
        <v>366</v>
      </c>
      <c r="H1919" s="18">
        <v>0</v>
      </c>
      <c r="I1919" s="18">
        <v>209.16000366210937</v>
      </c>
      <c r="J1919" s="18">
        <v>-48.599998474121094</v>
      </c>
      <c r="K1919" s="18">
        <v>209.16000366210937</v>
      </c>
      <c r="L1919" s="18">
        <v>-0.15999999642372131</v>
      </c>
      <c r="M1919" s="7">
        <v>54</v>
      </c>
      <c r="N1919" s="7">
        <v>-366</v>
      </c>
      <c r="O1919" s="7">
        <v>-103</v>
      </c>
      <c r="P1919" s="7" t="s">
        <v>351</v>
      </c>
      <c r="Q1919" s="7" t="s">
        <v>927</v>
      </c>
      <c r="R1919" s="7">
        <v>18.5</v>
      </c>
      <c r="S1919" s="7">
        <v>40</v>
      </c>
      <c r="T1919" s="7">
        <v>257.760009765625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234</v>
      </c>
      <c r="C1920" s="18" t="s">
        <v>3482</v>
      </c>
      <c r="D1920" s="18" t="s">
        <v>3483</v>
      </c>
      <c r="E1920" s="18" t="s">
        <v>3544</v>
      </c>
      <c r="F1920" s="18" t="s">
        <v>418</v>
      </c>
      <c r="G1920" s="18">
        <v>158</v>
      </c>
      <c r="H1920" s="18">
        <v>158</v>
      </c>
      <c r="I1920" s="18">
        <v>111</v>
      </c>
      <c r="J1920" s="18">
        <v>24.319999694824219</v>
      </c>
      <c r="K1920" s="18">
        <v>111</v>
      </c>
      <c r="L1920" s="18">
        <v>0</v>
      </c>
      <c r="M1920" s="7">
        <v>0</v>
      </c>
      <c r="N1920" s="7">
        <v>0</v>
      </c>
      <c r="O1920" s="7">
        <v>111</v>
      </c>
      <c r="P1920" s="7" t="s">
        <v>426</v>
      </c>
      <c r="Q1920" s="7" t="s">
        <v>504</v>
      </c>
      <c r="R1920" s="7">
        <v>6.4000000953674316</v>
      </c>
      <c r="S1920" s="7">
        <v>21</v>
      </c>
      <c r="T1920" s="7">
        <v>86.680000305175781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233</v>
      </c>
      <c r="C1921" s="18" t="s">
        <v>3477</v>
      </c>
      <c r="D1921" s="18" t="s">
        <v>3478</v>
      </c>
      <c r="E1921" s="18" t="s">
        <v>3545</v>
      </c>
      <c r="F1921" s="18" t="s">
        <v>418</v>
      </c>
      <c r="G1921" s="18">
        <v>419</v>
      </c>
      <c r="H1921" s="18">
        <v>419</v>
      </c>
      <c r="I1921" s="18">
        <v>245.80999755859375</v>
      </c>
      <c r="J1921" s="18">
        <v>35.409999847412109</v>
      </c>
      <c r="K1921" s="18">
        <v>245.80999755859375</v>
      </c>
      <c r="L1921" s="18">
        <v>-9.0000003576278687E-2</v>
      </c>
      <c r="M1921" s="7">
        <v>0</v>
      </c>
      <c r="N1921" s="7">
        <v>0</v>
      </c>
      <c r="O1921" s="7">
        <v>245.72000122070312</v>
      </c>
      <c r="P1921" s="7" t="s">
        <v>351</v>
      </c>
      <c r="Q1921" s="7" t="s">
        <v>1953</v>
      </c>
      <c r="R1921" s="7">
        <v>14.800000190734863</v>
      </c>
      <c r="S1921" s="7">
        <v>44</v>
      </c>
      <c r="T1921" s="7">
        <v>210.39999389648437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234</v>
      </c>
      <c r="C1922" s="18" t="s">
        <v>3482</v>
      </c>
      <c r="D1922" s="18" t="s">
        <v>3483</v>
      </c>
      <c r="E1922" s="18" t="s">
        <v>3546</v>
      </c>
      <c r="F1922" s="18" t="s">
        <v>418</v>
      </c>
      <c r="G1922" s="18">
        <v>276</v>
      </c>
      <c r="H1922" s="18">
        <v>276</v>
      </c>
      <c r="I1922" s="18">
        <v>185.1199951171875</v>
      </c>
      <c r="J1922" s="18">
        <v>-3.4000000953674316</v>
      </c>
      <c r="K1922" s="18">
        <v>185.1199951171875</v>
      </c>
      <c r="L1922" s="18">
        <v>-9.9999997764825821E-3</v>
      </c>
      <c r="M1922" s="7">
        <v>0</v>
      </c>
      <c r="N1922" s="7">
        <v>0</v>
      </c>
      <c r="O1922" s="7">
        <v>185.11000061035156</v>
      </c>
      <c r="P1922" s="7" t="s">
        <v>351</v>
      </c>
      <c r="Q1922" s="7" t="s">
        <v>3547</v>
      </c>
      <c r="R1922" s="7">
        <v>13.100000381469727</v>
      </c>
      <c r="S1922" s="7">
        <v>43</v>
      </c>
      <c r="T1922" s="7">
        <v>188.52000427246094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234</v>
      </c>
      <c r="C1923" s="18" t="s">
        <v>3482</v>
      </c>
      <c r="D1923" s="18" t="s">
        <v>3483</v>
      </c>
      <c r="E1923" s="18" t="s">
        <v>3548</v>
      </c>
      <c r="F1923" s="18" t="s">
        <v>418</v>
      </c>
      <c r="G1923" s="18">
        <v>170</v>
      </c>
      <c r="H1923" s="18">
        <v>0</v>
      </c>
      <c r="I1923" s="18">
        <v>111.97000122070312</v>
      </c>
      <c r="J1923" s="18">
        <v>2.5699999332427979</v>
      </c>
      <c r="K1923" s="18">
        <v>111.97000122070312</v>
      </c>
      <c r="L1923" s="18">
        <v>0</v>
      </c>
      <c r="M1923" s="7">
        <v>0</v>
      </c>
      <c r="N1923" s="7">
        <v>-170</v>
      </c>
      <c r="O1923" s="7">
        <v>-58.029998779296875</v>
      </c>
      <c r="P1923" s="7" t="s">
        <v>351</v>
      </c>
      <c r="Q1923" s="7" t="s">
        <v>936</v>
      </c>
      <c r="R1923" s="7">
        <v>6.5</v>
      </c>
      <c r="S1923" s="7">
        <v>18</v>
      </c>
      <c r="T1923" s="7">
        <v>109.40000152587891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234</v>
      </c>
      <c r="C1924" s="18" t="s">
        <v>3482</v>
      </c>
      <c r="D1924" s="18" t="s">
        <v>3483</v>
      </c>
      <c r="E1924" s="18" t="s">
        <v>3549</v>
      </c>
      <c r="F1924" s="18" t="s">
        <v>418</v>
      </c>
      <c r="G1924" s="18">
        <v>182</v>
      </c>
      <c r="H1924" s="18">
        <v>0</v>
      </c>
      <c r="I1924" s="18">
        <v>132.05999755859375</v>
      </c>
      <c r="J1924" s="18">
        <v>-33.020000457763672</v>
      </c>
      <c r="K1924" s="18">
        <v>132.05999755859375</v>
      </c>
      <c r="L1924" s="18">
        <v>0</v>
      </c>
      <c r="M1924" s="7">
        <v>0</v>
      </c>
      <c r="N1924" s="7">
        <v>-182</v>
      </c>
      <c r="O1924" s="7">
        <v>-49.939998626708984</v>
      </c>
      <c r="P1924" s="7" t="s">
        <v>426</v>
      </c>
      <c r="Q1924" s="7" t="s">
        <v>1455</v>
      </c>
      <c r="R1924" s="7">
        <v>15.899999618530273</v>
      </c>
      <c r="S1924" s="7">
        <v>35</v>
      </c>
      <c r="T1924" s="7">
        <v>165.08000183105469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233</v>
      </c>
      <c r="C1925" s="18" t="s">
        <v>3477</v>
      </c>
      <c r="D1925" s="18" t="s">
        <v>3478</v>
      </c>
      <c r="E1925" s="18" t="s">
        <v>3550</v>
      </c>
      <c r="F1925" s="18" t="s">
        <v>418</v>
      </c>
      <c r="G1925" s="18">
        <v>290</v>
      </c>
      <c r="H1925" s="18">
        <v>0</v>
      </c>
      <c r="I1925" s="18">
        <v>193.77000427246094</v>
      </c>
      <c r="J1925" s="18">
        <v>-48.430000305175781</v>
      </c>
      <c r="K1925" s="18">
        <v>193.77000427246094</v>
      </c>
      <c r="L1925" s="18">
        <v>-9.9999997764825821E-3</v>
      </c>
      <c r="M1925" s="7">
        <v>0</v>
      </c>
      <c r="N1925" s="7">
        <v>-290</v>
      </c>
      <c r="O1925" s="7">
        <v>-96.239997863769531</v>
      </c>
      <c r="P1925" s="7" t="s">
        <v>351</v>
      </c>
      <c r="Q1925" s="7" t="s">
        <v>3551</v>
      </c>
      <c r="R1925" s="7">
        <v>19.100000381469727</v>
      </c>
      <c r="S1925" s="7">
        <v>33</v>
      </c>
      <c r="T1925" s="7">
        <v>242.19999694824219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234</v>
      </c>
      <c r="C1926" s="18" t="s">
        <v>3482</v>
      </c>
      <c r="D1926" s="18" t="s">
        <v>3483</v>
      </c>
      <c r="E1926" s="18" t="s">
        <v>3552</v>
      </c>
      <c r="F1926" s="18" t="s">
        <v>418</v>
      </c>
      <c r="G1926" s="18">
        <v>292</v>
      </c>
      <c r="H1926" s="18">
        <v>0</v>
      </c>
      <c r="I1926" s="18">
        <v>245.27999877929687</v>
      </c>
      <c r="J1926" s="18">
        <v>-61.319999694824219</v>
      </c>
      <c r="K1926" s="18">
        <v>245.27999877929687</v>
      </c>
      <c r="L1926" s="18">
        <v>0</v>
      </c>
      <c r="M1926" s="7">
        <v>0</v>
      </c>
      <c r="N1926" s="7">
        <v>-292</v>
      </c>
      <c r="O1926" s="7">
        <v>-46.720001220703125</v>
      </c>
      <c r="P1926" s="7" t="s">
        <v>383</v>
      </c>
      <c r="Q1926" s="7" t="s">
        <v>1728</v>
      </c>
      <c r="R1926" s="7">
        <v>25.5</v>
      </c>
      <c r="S1926" s="7">
        <v>53</v>
      </c>
      <c r="T1926" s="7">
        <v>306.60000610351562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234</v>
      </c>
      <c r="C1927" s="18" t="s">
        <v>3482</v>
      </c>
      <c r="D1927" s="18" t="s">
        <v>3483</v>
      </c>
      <c r="E1927" s="18" t="s">
        <v>3553</v>
      </c>
      <c r="F1927" s="18" t="s">
        <v>418</v>
      </c>
      <c r="G1927" s="18">
        <v>201</v>
      </c>
      <c r="H1927" s="18">
        <v>201</v>
      </c>
      <c r="I1927" s="18">
        <v>170.58999633789063</v>
      </c>
      <c r="J1927" s="18">
        <v>-42.650001525878906</v>
      </c>
      <c r="K1927" s="18">
        <v>170.58999633789063</v>
      </c>
      <c r="L1927" s="18">
        <v>0</v>
      </c>
      <c r="M1927" s="7">
        <v>0</v>
      </c>
      <c r="N1927" s="7">
        <v>0</v>
      </c>
      <c r="O1927" s="7">
        <v>170.58999633789063</v>
      </c>
      <c r="P1927" s="7" t="s">
        <v>426</v>
      </c>
      <c r="Q1927" s="7" t="s">
        <v>3554</v>
      </c>
      <c r="R1927" s="7">
        <v>20.299999237060547</v>
      </c>
      <c r="S1927" s="7">
        <v>31</v>
      </c>
      <c r="T1927" s="7">
        <v>213.24000549316406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234</v>
      </c>
      <c r="C1928" s="18" t="s">
        <v>3482</v>
      </c>
      <c r="D1928" s="18" t="s">
        <v>3483</v>
      </c>
      <c r="E1928" s="18" t="s">
        <v>3555</v>
      </c>
      <c r="F1928" s="18" t="s">
        <v>418</v>
      </c>
      <c r="G1928" s="18">
        <v>93</v>
      </c>
      <c r="H1928" s="18">
        <v>0</v>
      </c>
      <c r="I1928" s="18">
        <v>61.279998779296875</v>
      </c>
      <c r="J1928" s="18">
        <v>-15.319999694824219</v>
      </c>
      <c r="K1928" s="18">
        <v>61.279998779296875</v>
      </c>
      <c r="L1928" s="18">
        <v>0</v>
      </c>
      <c r="M1928" s="7">
        <v>0</v>
      </c>
      <c r="N1928" s="7">
        <v>-93</v>
      </c>
      <c r="O1928" s="7">
        <v>-31.719999313354492</v>
      </c>
      <c r="P1928" s="7" t="s">
        <v>351</v>
      </c>
      <c r="Q1928" s="7" t="s">
        <v>1049</v>
      </c>
      <c r="R1928" s="7">
        <v>3.5999999046325684</v>
      </c>
      <c r="S1928" s="7">
        <v>9</v>
      </c>
      <c r="T1928" s="7">
        <v>76.599998474121094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234</v>
      </c>
      <c r="C1929" s="18" t="s">
        <v>3482</v>
      </c>
      <c r="D1929" s="18" t="s">
        <v>3483</v>
      </c>
      <c r="E1929" s="18" t="s">
        <v>3556</v>
      </c>
      <c r="F1929" s="18" t="s">
        <v>418</v>
      </c>
      <c r="G1929" s="18">
        <v>310</v>
      </c>
      <c r="H1929" s="18">
        <v>0</v>
      </c>
      <c r="I1929" s="18">
        <v>185.00999450683594</v>
      </c>
      <c r="J1929" s="18">
        <v>-19.549999237060547</v>
      </c>
      <c r="K1929" s="18">
        <v>185.00999450683594</v>
      </c>
      <c r="L1929" s="18">
        <v>0</v>
      </c>
      <c r="M1929" s="7">
        <v>0</v>
      </c>
      <c r="N1929" s="7">
        <v>-310</v>
      </c>
      <c r="O1929" s="7">
        <v>-124.98999786376953</v>
      </c>
      <c r="P1929" s="7" t="s">
        <v>426</v>
      </c>
      <c r="Q1929" s="7" t="s">
        <v>1338</v>
      </c>
      <c r="R1929" s="7">
        <v>18.799999237060547</v>
      </c>
      <c r="S1929" s="7">
        <v>38</v>
      </c>
      <c r="T1929" s="7">
        <v>204.55999755859375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234</v>
      </c>
      <c r="C1930" s="18" t="s">
        <v>3482</v>
      </c>
      <c r="D1930" s="18" t="s">
        <v>3483</v>
      </c>
      <c r="E1930" s="18" t="s">
        <v>3557</v>
      </c>
      <c r="F1930" s="18" t="s">
        <v>418</v>
      </c>
      <c r="G1930" s="18">
        <v>163</v>
      </c>
      <c r="H1930" s="18">
        <v>0</v>
      </c>
      <c r="I1930" s="18">
        <v>124.02999877929687</v>
      </c>
      <c r="J1930" s="18">
        <v>-31.010000228881836</v>
      </c>
      <c r="K1930" s="18">
        <v>124.02999877929687</v>
      </c>
      <c r="L1930" s="18">
        <v>-2.9999999329447746E-2</v>
      </c>
      <c r="M1930" s="7">
        <v>0</v>
      </c>
      <c r="N1930" s="7">
        <v>-163</v>
      </c>
      <c r="O1930" s="7">
        <v>-39</v>
      </c>
      <c r="P1930" s="7" t="s">
        <v>383</v>
      </c>
      <c r="Q1930" s="7" t="s">
        <v>1053</v>
      </c>
      <c r="R1930" s="7">
        <v>14.699999809265137</v>
      </c>
      <c r="S1930" s="7">
        <v>22</v>
      </c>
      <c r="T1930" s="7">
        <v>155.03999328613281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234</v>
      </c>
      <c r="C1931" s="18" t="s">
        <v>3482</v>
      </c>
      <c r="D1931" s="18" t="s">
        <v>3483</v>
      </c>
      <c r="E1931" s="18" t="s">
        <v>3558</v>
      </c>
      <c r="F1931" s="18" t="s">
        <v>418</v>
      </c>
      <c r="G1931" s="18">
        <v>208</v>
      </c>
      <c r="H1931" s="18">
        <v>0</v>
      </c>
      <c r="I1931" s="18">
        <v>101.33000183105469</v>
      </c>
      <c r="J1931" s="18">
        <v>-23.260000228881836</v>
      </c>
      <c r="K1931" s="18">
        <v>101.33000183105469</v>
      </c>
      <c r="L1931" s="18">
        <v>0</v>
      </c>
      <c r="M1931" s="7">
        <v>0</v>
      </c>
      <c r="N1931" s="7">
        <v>-208</v>
      </c>
      <c r="O1931" s="7">
        <v>-106.66999816894531</v>
      </c>
      <c r="P1931" s="7" t="s">
        <v>426</v>
      </c>
      <c r="Q1931" s="7" t="s">
        <v>3559</v>
      </c>
      <c r="R1931" s="7">
        <v>12.300000190734863</v>
      </c>
      <c r="S1931" s="7">
        <v>20</v>
      </c>
      <c r="T1931" s="7">
        <v>124.58999633789062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235</v>
      </c>
      <c r="C1932" s="18" t="s">
        <v>3560</v>
      </c>
      <c r="D1932" s="18" t="s">
        <v>3561</v>
      </c>
      <c r="E1932" s="18" t="s">
        <v>3562</v>
      </c>
      <c r="F1932" s="18" t="s">
        <v>350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423</v>
      </c>
      <c r="Q1932" s="7" t="s">
        <v>1496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75</v>
      </c>
      <c r="B1933" s="18" t="s">
        <v>235</v>
      </c>
      <c r="C1933" s="18" t="s">
        <v>3560</v>
      </c>
      <c r="D1933" s="18" t="s">
        <v>3561</v>
      </c>
      <c r="E1933" s="18" t="s">
        <v>3563</v>
      </c>
      <c r="F1933" s="18" t="s">
        <v>350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423</v>
      </c>
      <c r="Q1933" s="7" t="s">
        <v>1496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75</v>
      </c>
      <c r="B1934" s="18" t="s">
        <v>235</v>
      </c>
      <c r="C1934" s="18" t="s">
        <v>3560</v>
      </c>
      <c r="D1934" s="18" t="s">
        <v>3561</v>
      </c>
      <c r="E1934" s="18" t="s">
        <v>3564</v>
      </c>
      <c r="F1934" s="18" t="s">
        <v>350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423</v>
      </c>
      <c r="Q1934" s="7" t="s">
        <v>640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75</v>
      </c>
      <c r="B1935" s="18" t="s">
        <v>235</v>
      </c>
      <c r="C1935" s="18" t="s">
        <v>3560</v>
      </c>
      <c r="D1935" s="18" t="s">
        <v>3561</v>
      </c>
      <c r="E1935" s="18" t="s">
        <v>3565</v>
      </c>
      <c r="F1935" s="18" t="s">
        <v>350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423</v>
      </c>
      <c r="Q1935" s="7" t="s">
        <v>562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75</v>
      </c>
      <c r="B1936" s="18" t="s">
        <v>237</v>
      </c>
      <c r="C1936" s="18" t="s">
        <v>3566</v>
      </c>
      <c r="D1936" s="18" t="s">
        <v>3567</v>
      </c>
      <c r="E1936" s="18" t="s">
        <v>3568</v>
      </c>
      <c r="F1936" s="18" t="s">
        <v>350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383</v>
      </c>
      <c r="Q1936" s="7" t="s">
        <v>562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75</v>
      </c>
      <c r="B1937" s="18" t="s">
        <v>237</v>
      </c>
      <c r="C1937" s="18" t="s">
        <v>3566</v>
      </c>
      <c r="D1937" s="18" t="s">
        <v>3567</v>
      </c>
      <c r="E1937" s="18" t="s">
        <v>3569</v>
      </c>
      <c r="F1937" s="18" t="s">
        <v>350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360</v>
      </c>
      <c r="Q1937" s="7" t="s">
        <v>1652</v>
      </c>
      <c r="R1937" s="7">
        <v>0</v>
      </c>
      <c r="S1937" s="7">
        <v>0</v>
      </c>
      <c r="T1937" s="7">
        <v>0</v>
      </c>
      <c r="U1937" s="7" t="s">
        <v>3570</v>
      </c>
      <c r="V1937" s="7">
        <v>0</v>
      </c>
      <c r="W1937" s="18">
        <v>0</v>
      </c>
    </row>
    <row r="1938" spans="1:23" ht="15" customHeight="1">
      <c r="A1938" s="18" t="s">
        <v>75</v>
      </c>
      <c r="B1938" s="18" t="s">
        <v>237</v>
      </c>
      <c r="C1938" s="18" t="s">
        <v>3566</v>
      </c>
      <c r="D1938" s="18" t="s">
        <v>3567</v>
      </c>
      <c r="E1938" s="18" t="s">
        <v>3571</v>
      </c>
      <c r="F1938" s="18" t="s">
        <v>350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383</v>
      </c>
      <c r="Q1938" s="7" t="s">
        <v>3572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75</v>
      </c>
      <c r="B1939" s="18" t="s">
        <v>236</v>
      </c>
      <c r="C1939" s="18" t="s">
        <v>3573</v>
      </c>
      <c r="D1939" s="18" t="s">
        <v>3574</v>
      </c>
      <c r="E1939" s="18" t="s">
        <v>3575</v>
      </c>
      <c r="F1939" s="18" t="s">
        <v>350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351</v>
      </c>
      <c r="Q1939" s="7" t="s">
        <v>1360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75</v>
      </c>
      <c r="B1940" s="18" t="s">
        <v>236</v>
      </c>
      <c r="C1940" s="18" t="s">
        <v>3573</v>
      </c>
      <c r="D1940" s="18" t="s">
        <v>3574</v>
      </c>
      <c r="E1940" s="18" t="s">
        <v>3576</v>
      </c>
      <c r="F1940" s="18" t="s">
        <v>350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351</v>
      </c>
      <c r="Q1940" s="7" t="s">
        <v>3517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75</v>
      </c>
      <c r="B1941" s="18" t="s">
        <v>236</v>
      </c>
      <c r="C1941" s="18" t="s">
        <v>3573</v>
      </c>
      <c r="D1941" s="18" t="s">
        <v>3574</v>
      </c>
      <c r="E1941" s="18" t="s">
        <v>3577</v>
      </c>
      <c r="F1941" s="18" t="s">
        <v>350</v>
      </c>
      <c r="G1941" s="18">
        <v>0</v>
      </c>
      <c r="H1941" s="18">
        <v>0</v>
      </c>
      <c r="I1941" s="18">
        <v>22.299999237060547</v>
      </c>
      <c r="J1941" s="18">
        <v>0</v>
      </c>
      <c r="K1941" s="18">
        <v>22.299999237060547</v>
      </c>
      <c r="L1941" s="18">
        <v>0</v>
      </c>
      <c r="M1941" s="7">
        <v>0</v>
      </c>
      <c r="N1941" s="7">
        <v>0</v>
      </c>
      <c r="O1941" s="7">
        <v>22.299999237060547</v>
      </c>
      <c r="P1941" s="7" t="s">
        <v>426</v>
      </c>
      <c r="Q1941" s="7" t="s">
        <v>2949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75</v>
      </c>
      <c r="B1942" s="18" t="s">
        <v>235</v>
      </c>
      <c r="C1942" s="18" t="s">
        <v>3560</v>
      </c>
      <c r="D1942" s="18" t="s">
        <v>3561</v>
      </c>
      <c r="E1942" s="18" t="s">
        <v>3578</v>
      </c>
      <c r="F1942" s="18" t="s">
        <v>350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423</v>
      </c>
      <c r="Q1942" s="7" t="s">
        <v>3521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236</v>
      </c>
      <c r="C1943" s="18" t="s">
        <v>3573</v>
      </c>
      <c r="D1943" s="18" t="s">
        <v>3574</v>
      </c>
      <c r="E1943" s="18" t="s">
        <v>3579</v>
      </c>
      <c r="F1943" s="18" t="s">
        <v>350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351</v>
      </c>
      <c r="Q1943" s="7" t="s">
        <v>1591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237</v>
      </c>
      <c r="C1944" s="18" t="s">
        <v>3566</v>
      </c>
      <c r="D1944" s="18" t="s">
        <v>3567</v>
      </c>
      <c r="E1944" s="18" t="s">
        <v>3580</v>
      </c>
      <c r="F1944" s="18" t="s">
        <v>350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383</v>
      </c>
      <c r="Q1944" s="7" t="s">
        <v>883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75</v>
      </c>
      <c r="B1945" s="18" t="s">
        <v>237</v>
      </c>
      <c r="C1945" s="18" t="s">
        <v>3566</v>
      </c>
      <c r="D1945" s="18" t="s">
        <v>3567</v>
      </c>
      <c r="E1945" s="18" t="s">
        <v>3581</v>
      </c>
      <c r="F1945" s="18" t="s">
        <v>350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383</v>
      </c>
      <c r="Q1945" s="7" t="s">
        <v>368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237</v>
      </c>
      <c r="C1946" s="18" t="s">
        <v>3566</v>
      </c>
      <c r="D1946" s="18" t="s">
        <v>3567</v>
      </c>
      <c r="E1946" s="18" t="s">
        <v>3582</v>
      </c>
      <c r="F1946" s="18" t="s">
        <v>350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383</v>
      </c>
      <c r="Q1946" s="7" t="s">
        <v>3583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75</v>
      </c>
      <c r="B1947" s="18" t="s">
        <v>237</v>
      </c>
      <c r="C1947" s="18" t="s">
        <v>3566</v>
      </c>
      <c r="D1947" s="18" t="s">
        <v>3567</v>
      </c>
      <c r="E1947" s="18" t="s">
        <v>3584</v>
      </c>
      <c r="F1947" s="18" t="s">
        <v>350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383</v>
      </c>
      <c r="Q1947" s="7" t="s">
        <v>377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75</v>
      </c>
      <c r="B1948" s="18" t="s">
        <v>236</v>
      </c>
      <c r="C1948" s="18" t="s">
        <v>3573</v>
      </c>
      <c r="D1948" s="18" t="s">
        <v>3574</v>
      </c>
      <c r="E1948" s="18" t="s">
        <v>3585</v>
      </c>
      <c r="F1948" s="18" t="s">
        <v>350</v>
      </c>
      <c r="G1948" s="18">
        <v>0</v>
      </c>
      <c r="H1948" s="18">
        <v>0</v>
      </c>
      <c r="I1948" s="18">
        <v>22.299999237060547</v>
      </c>
      <c r="J1948" s="18">
        <v>0</v>
      </c>
      <c r="K1948" s="18">
        <v>22.299999237060547</v>
      </c>
      <c r="L1948" s="18">
        <v>0</v>
      </c>
      <c r="M1948" s="7">
        <v>0</v>
      </c>
      <c r="N1948" s="7">
        <v>0</v>
      </c>
      <c r="O1948" s="7">
        <v>22.299999237060547</v>
      </c>
      <c r="P1948" s="7" t="s">
        <v>426</v>
      </c>
      <c r="Q1948" s="7" t="s">
        <v>2559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237</v>
      </c>
      <c r="C1949" s="18" t="s">
        <v>3566</v>
      </c>
      <c r="D1949" s="18" t="s">
        <v>3567</v>
      </c>
      <c r="E1949" s="18" t="s">
        <v>3586</v>
      </c>
      <c r="F1949" s="18" t="s">
        <v>350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383</v>
      </c>
      <c r="Q1949" s="7" t="s">
        <v>1425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75</v>
      </c>
      <c r="B1950" s="18" t="s">
        <v>236</v>
      </c>
      <c r="C1950" s="18" t="s">
        <v>3573</v>
      </c>
      <c r="D1950" s="18" t="s">
        <v>3574</v>
      </c>
      <c r="E1950" s="18" t="s">
        <v>3587</v>
      </c>
      <c r="F1950" s="18" t="s">
        <v>350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351</v>
      </c>
      <c r="Q1950" s="7" t="s">
        <v>472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235</v>
      </c>
      <c r="C1951" s="18" t="s">
        <v>3560</v>
      </c>
      <c r="D1951" s="18" t="s">
        <v>3561</v>
      </c>
      <c r="E1951" s="18" t="s">
        <v>3588</v>
      </c>
      <c r="F1951" s="18" t="s">
        <v>350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423</v>
      </c>
      <c r="Q1951" s="7" t="s">
        <v>1350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238</v>
      </c>
      <c r="C1952" s="18" t="s">
        <v>3589</v>
      </c>
      <c r="D1952" s="18" t="s">
        <v>3590</v>
      </c>
      <c r="E1952" s="18" t="s">
        <v>3591</v>
      </c>
      <c r="F1952" s="18" t="s">
        <v>350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423</v>
      </c>
      <c r="Q1952" s="7" t="s">
        <v>2341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75</v>
      </c>
      <c r="B1953" s="18" t="s">
        <v>238</v>
      </c>
      <c r="C1953" s="18" t="s">
        <v>3589</v>
      </c>
      <c r="D1953" s="18" t="s">
        <v>3590</v>
      </c>
      <c r="E1953" s="18" t="s">
        <v>3592</v>
      </c>
      <c r="F1953" s="18" t="s">
        <v>350</v>
      </c>
      <c r="G1953" s="18">
        <v>0</v>
      </c>
      <c r="H1953" s="18">
        <v>0</v>
      </c>
      <c r="I1953" s="18">
        <v>22.299999237060547</v>
      </c>
      <c r="J1953" s="18">
        <v>0</v>
      </c>
      <c r="K1953" s="18">
        <v>22.299999237060547</v>
      </c>
      <c r="L1953" s="18">
        <v>0</v>
      </c>
      <c r="M1953" s="7">
        <v>0</v>
      </c>
      <c r="N1953" s="7">
        <v>0</v>
      </c>
      <c r="O1953" s="7">
        <v>22.299999237060547</v>
      </c>
      <c r="P1953" s="7" t="s">
        <v>423</v>
      </c>
      <c r="Q1953" s="7" t="s">
        <v>1306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235</v>
      </c>
      <c r="C1954" s="18" t="s">
        <v>3560</v>
      </c>
      <c r="D1954" s="18" t="s">
        <v>3561</v>
      </c>
      <c r="E1954" s="18" t="s">
        <v>3593</v>
      </c>
      <c r="F1954" s="18" t="s">
        <v>350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423</v>
      </c>
      <c r="Q1954" s="7" t="s">
        <v>1687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235</v>
      </c>
      <c r="C1955" s="18" t="s">
        <v>3560</v>
      </c>
      <c r="D1955" s="18" t="s">
        <v>3561</v>
      </c>
      <c r="E1955" s="18" t="s">
        <v>3594</v>
      </c>
      <c r="F1955" s="18" t="s">
        <v>350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360</v>
      </c>
      <c r="Q1955" s="7" t="s">
        <v>609</v>
      </c>
      <c r="R1955" s="7">
        <v>0</v>
      </c>
      <c r="S1955" s="7">
        <v>0</v>
      </c>
      <c r="T1955" s="7">
        <v>0</v>
      </c>
      <c r="U1955" s="7" t="s">
        <v>3595</v>
      </c>
      <c r="V1955" s="7">
        <v>0</v>
      </c>
      <c r="W1955" s="18">
        <v>0</v>
      </c>
    </row>
    <row r="1956" spans="1:23" ht="15" customHeight="1">
      <c r="A1956" s="18" t="s">
        <v>75</v>
      </c>
      <c r="B1956" s="18" t="s">
        <v>236</v>
      </c>
      <c r="C1956" s="18" t="s">
        <v>3573</v>
      </c>
      <c r="D1956" s="18" t="s">
        <v>3574</v>
      </c>
      <c r="E1956" s="18" t="s">
        <v>3596</v>
      </c>
      <c r="F1956" s="18" t="s">
        <v>350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351</v>
      </c>
      <c r="Q1956" s="7" t="s">
        <v>3597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235</v>
      </c>
      <c r="C1957" s="18" t="s">
        <v>3560</v>
      </c>
      <c r="D1957" s="18" t="s">
        <v>3561</v>
      </c>
      <c r="E1957" s="18" t="s">
        <v>3598</v>
      </c>
      <c r="F1957" s="18" t="s">
        <v>350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360</v>
      </c>
      <c r="Q1957" s="7" t="s">
        <v>3599</v>
      </c>
      <c r="R1957" s="7">
        <v>0</v>
      </c>
      <c r="S1957" s="7">
        <v>0</v>
      </c>
      <c r="T1957" s="7">
        <v>0</v>
      </c>
      <c r="U1957" s="7" t="s">
        <v>3600</v>
      </c>
      <c r="V1957" s="7">
        <v>0</v>
      </c>
      <c r="W1957" s="18">
        <v>0</v>
      </c>
    </row>
    <row r="1958" spans="1:23" ht="15" customHeight="1">
      <c r="A1958" s="18" t="s">
        <v>75</v>
      </c>
      <c r="B1958" s="18" t="s">
        <v>236</v>
      </c>
      <c r="C1958" s="18" t="s">
        <v>3573</v>
      </c>
      <c r="D1958" s="18" t="s">
        <v>3574</v>
      </c>
      <c r="E1958" s="18" t="s">
        <v>3601</v>
      </c>
      <c r="F1958" s="18" t="s">
        <v>350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383</v>
      </c>
      <c r="Q1958" s="7" t="s">
        <v>2208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237</v>
      </c>
      <c r="C1959" s="18" t="s">
        <v>3566</v>
      </c>
      <c r="D1959" s="18" t="s">
        <v>3567</v>
      </c>
      <c r="E1959" s="18" t="s">
        <v>3602</v>
      </c>
      <c r="F1959" s="18" t="s">
        <v>350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383</v>
      </c>
      <c r="Q1959" s="7" t="s">
        <v>1608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235</v>
      </c>
      <c r="C1960" s="18" t="s">
        <v>3560</v>
      </c>
      <c r="D1960" s="18" t="s">
        <v>3561</v>
      </c>
      <c r="E1960" s="18" t="s">
        <v>3603</v>
      </c>
      <c r="F1960" s="18" t="s">
        <v>418</v>
      </c>
      <c r="G1960" s="18">
        <v>1444</v>
      </c>
      <c r="H1960" s="18">
        <v>0</v>
      </c>
      <c r="I1960" s="18">
        <v>1072.0999755859375</v>
      </c>
      <c r="J1960" s="18">
        <v>-80.699996948242188</v>
      </c>
      <c r="K1960" s="18">
        <v>1072.0999755859375</v>
      </c>
      <c r="L1960" s="18">
        <v>0</v>
      </c>
      <c r="M1960" s="7">
        <v>0</v>
      </c>
      <c r="N1960" s="7">
        <v>-1444</v>
      </c>
      <c r="O1960" s="7">
        <v>-371.89999389648437</v>
      </c>
      <c r="P1960" s="7" t="s">
        <v>383</v>
      </c>
      <c r="Q1960" s="7" t="s">
        <v>3604</v>
      </c>
      <c r="R1960" s="7">
        <v>94</v>
      </c>
      <c r="S1960" s="7">
        <v>132</v>
      </c>
      <c r="T1960" s="7">
        <v>1152.800048828125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236</v>
      </c>
      <c r="C1961" s="18" t="s">
        <v>3573</v>
      </c>
      <c r="D1961" s="18" t="s">
        <v>3574</v>
      </c>
      <c r="E1961" s="18" t="s">
        <v>3605</v>
      </c>
      <c r="F1961" s="18" t="s">
        <v>418</v>
      </c>
      <c r="G1961" s="18">
        <v>176</v>
      </c>
      <c r="H1961" s="18">
        <v>0</v>
      </c>
      <c r="I1961" s="18">
        <v>129.28999328613281</v>
      </c>
      <c r="J1961" s="18">
        <v>-0.75</v>
      </c>
      <c r="K1961" s="18">
        <v>129.28999328613281</v>
      </c>
      <c r="L1961" s="18">
        <v>0</v>
      </c>
      <c r="M1961" s="7">
        <v>0</v>
      </c>
      <c r="N1961" s="7">
        <v>-176</v>
      </c>
      <c r="O1961" s="7">
        <v>-46.709999084472656</v>
      </c>
      <c r="P1961" s="7" t="s">
        <v>383</v>
      </c>
      <c r="Q1961" s="7" t="s">
        <v>638</v>
      </c>
      <c r="R1961" s="7">
        <v>11.100000381469727</v>
      </c>
      <c r="S1961" s="7">
        <v>19</v>
      </c>
      <c r="T1961" s="7">
        <v>130.03999328613281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236</v>
      </c>
      <c r="C1962" s="18" t="s">
        <v>3573</v>
      </c>
      <c r="D1962" s="18" t="s">
        <v>3574</v>
      </c>
      <c r="E1962" s="18" t="s">
        <v>3606</v>
      </c>
      <c r="F1962" s="18" t="s">
        <v>418</v>
      </c>
      <c r="G1962" s="18">
        <v>228</v>
      </c>
      <c r="H1962" s="18">
        <v>0</v>
      </c>
      <c r="I1962" s="18">
        <v>161.99000549316406</v>
      </c>
      <c r="J1962" s="18">
        <v>-38.009998321533203</v>
      </c>
      <c r="K1962" s="18">
        <v>161.99000549316406</v>
      </c>
      <c r="L1962" s="18">
        <v>0</v>
      </c>
      <c r="M1962" s="7">
        <v>0</v>
      </c>
      <c r="N1962" s="7">
        <v>-228</v>
      </c>
      <c r="O1962" s="7">
        <v>-66.010002136230469</v>
      </c>
      <c r="P1962" s="7" t="s">
        <v>423</v>
      </c>
      <c r="Q1962" s="7" t="s">
        <v>3607</v>
      </c>
      <c r="R1962" s="7">
        <v>15.199999809265137</v>
      </c>
      <c r="S1962" s="7">
        <v>47</v>
      </c>
      <c r="T1962" s="7">
        <v>200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236</v>
      </c>
      <c r="C1963" s="18" t="s">
        <v>3573</v>
      </c>
      <c r="D1963" s="18" t="s">
        <v>3574</v>
      </c>
      <c r="E1963" s="18" t="s">
        <v>3608</v>
      </c>
      <c r="F1963" s="18" t="s">
        <v>418</v>
      </c>
      <c r="G1963" s="18">
        <v>116</v>
      </c>
      <c r="H1963" s="18">
        <v>0</v>
      </c>
      <c r="I1963" s="18">
        <v>82.050003051757813</v>
      </c>
      <c r="J1963" s="18">
        <v>-20.510000228881836</v>
      </c>
      <c r="K1963" s="18">
        <v>82.050003051757813</v>
      </c>
      <c r="L1963" s="18">
        <v>0</v>
      </c>
      <c r="M1963" s="7">
        <v>0</v>
      </c>
      <c r="N1963" s="7">
        <v>-116</v>
      </c>
      <c r="O1963" s="7">
        <v>-33.950000762939453</v>
      </c>
      <c r="P1963" s="7" t="s">
        <v>426</v>
      </c>
      <c r="Q1963" s="7" t="s">
        <v>2245</v>
      </c>
      <c r="R1963" s="7">
        <v>8.1000003814697266</v>
      </c>
      <c r="S1963" s="7">
        <v>28</v>
      </c>
      <c r="T1963" s="7">
        <v>102.55999755859375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236</v>
      </c>
      <c r="C1964" s="18" t="s">
        <v>3573</v>
      </c>
      <c r="D1964" s="18" t="s">
        <v>3574</v>
      </c>
      <c r="E1964" s="18" t="s">
        <v>3609</v>
      </c>
      <c r="F1964" s="18" t="s">
        <v>418</v>
      </c>
      <c r="G1964" s="18">
        <v>156</v>
      </c>
      <c r="H1964" s="18">
        <v>0</v>
      </c>
      <c r="I1964" s="18">
        <v>120.31999969482422</v>
      </c>
      <c r="J1964" s="18">
        <v>-30.079999923706055</v>
      </c>
      <c r="K1964" s="18">
        <v>120.31999969482422</v>
      </c>
      <c r="L1964" s="18">
        <v>-0.17000000178813934</v>
      </c>
      <c r="M1964" s="7">
        <v>0</v>
      </c>
      <c r="N1964" s="7">
        <v>-156</v>
      </c>
      <c r="O1964" s="7">
        <v>-35.849998474121094</v>
      </c>
      <c r="P1964" s="7" t="s">
        <v>351</v>
      </c>
      <c r="Q1964" s="7" t="s">
        <v>2100</v>
      </c>
      <c r="R1964" s="7">
        <v>7.4000000953674316</v>
      </c>
      <c r="S1964" s="7">
        <v>30</v>
      </c>
      <c r="T1964" s="7">
        <v>150.39999389648437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237</v>
      </c>
      <c r="C1965" s="18" t="s">
        <v>3566</v>
      </c>
      <c r="D1965" s="18" t="s">
        <v>3567</v>
      </c>
      <c r="E1965" s="18" t="s">
        <v>3610</v>
      </c>
      <c r="F1965" s="18" t="s">
        <v>418</v>
      </c>
      <c r="G1965" s="18">
        <v>116</v>
      </c>
      <c r="H1965" s="18">
        <v>0</v>
      </c>
      <c r="I1965" s="18">
        <v>91.330001831054688</v>
      </c>
      <c r="J1965" s="18">
        <v>2.4100000858306885</v>
      </c>
      <c r="K1965" s="18">
        <v>91.330001831054688</v>
      </c>
      <c r="L1965" s="18">
        <v>-7.0000000298023224E-2</v>
      </c>
      <c r="M1965" s="7">
        <v>0</v>
      </c>
      <c r="N1965" s="7">
        <v>-116</v>
      </c>
      <c r="O1965" s="7">
        <v>-24.739999771118164</v>
      </c>
      <c r="P1965" s="7" t="s">
        <v>426</v>
      </c>
      <c r="Q1965" s="7" t="s">
        <v>436</v>
      </c>
      <c r="R1965" s="7">
        <v>5.4000000953674316</v>
      </c>
      <c r="S1965" s="7">
        <v>20</v>
      </c>
      <c r="T1965" s="7">
        <v>88.919998168945313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236</v>
      </c>
      <c r="C1966" s="18" t="s">
        <v>3573</v>
      </c>
      <c r="D1966" s="18" t="s">
        <v>3574</v>
      </c>
      <c r="E1966" s="18" t="s">
        <v>3611</v>
      </c>
      <c r="F1966" s="18" t="s">
        <v>418</v>
      </c>
      <c r="G1966" s="18">
        <v>227</v>
      </c>
      <c r="H1966" s="18">
        <v>0</v>
      </c>
      <c r="I1966" s="18">
        <v>127.55999755859375</v>
      </c>
      <c r="J1966" s="18">
        <v>1.3600000143051147</v>
      </c>
      <c r="K1966" s="18">
        <v>127.55999755859375</v>
      </c>
      <c r="L1966" s="18">
        <v>0</v>
      </c>
      <c r="M1966" s="7">
        <v>0</v>
      </c>
      <c r="N1966" s="7">
        <v>-227</v>
      </c>
      <c r="O1966" s="7">
        <v>-99.44000244140625</v>
      </c>
      <c r="P1966" s="7" t="s">
        <v>351</v>
      </c>
      <c r="Q1966" s="7" t="s">
        <v>2832</v>
      </c>
      <c r="R1966" s="7">
        <v>8.8999996185302734</v>
      </c>
      <c r="S1966" s="7">
        <v>38</v>
      </c>
      <c r="T1966" s="7">
        <v>126.19999694824219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237</v>
      </c>
      <c r="C1967" s="18" t="s">
        <v>3566</v>
      </c>
      <c r="D1967" s="18" t="s">
        <v>3567</v>
      </c>
      <c r="E1967" s="18" t="s">
        <v>3612</v>
      </c>
      <c r="F1967" s="18" t="s">
        <v>418</v>
      </c>
      <c r="G1967" s="18">
        <v>258</v>
      </c>
      <c r="H1967" s="18">
        <v>258</v>
      </c>
      <c r="I1967" s="18">
        <v>205.91999816894531</v>
      </c>
      <c r="J1967" s="18">
        <v>39.439998626708984</v>
      </c>
      <c r="K1967" s="18">
        <v>205.91999816894531</v>
      </c>
      <c r="L1967" s="18">
        <v>-0.14000000059604645</v>
      </c>
      <c r="M1967" s="7">
        <v>0</v>
      </c>
      <c r="N1967" s="7">
        <v>0</v>
      </c>
      <c r="O1967" s="7">
        <v>205.77999877929687</v>
      </c>
      <c r="P1967" s="7" t="s">
        <v>383</v>
      </c>
      <c r="Q1967" s="7" t="s">
        <v>2149</v>
      </c>
      <c r="R1967" s="7">
        <v>10.800000190734863</v>
      </c>
      <c r="S1967" s="7">
        <v>46</v>
      </c>
      <c r="T1967" s="7">
        <v>166.47999572753906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235</v>
      </c>
      <c r="C1968" s="18" t="s">
        <v>3560</v>
      </c>
      <c r="D1968" s="18" t="s">
        <v>3561</v>
      </c>
      <c r="E1968" s="18" t="s">
        <v>3613</v>
      </c>
      <c r="F1968" s="18" t="s">
        <v>418</v>
      </c>
      <c r="G1968" s="18">
        <v>721</v>
      </c>
      <c r="H1968" s="18">
        <v>0</v>
      </c>
      <c r="I1968" s="18">
        <v>534.78997802734375</v>
      </c>
      <c r="J1968" s="18">
        <v>-133.64999389648437</v>
      </c>
      <c r="K1968" s="18">
        <v>534.78997802734375</v>
      </c>
      <c r="L1968" s="18">
        <v>0</v>
      </c>
      <c r="M1968" s="7">
        <v>0</v>
      </c>
      <c r="N1968" s="7">
        <v>-721</v>
      </c>
      <c r="O1968" s="7">
        <v>-186.21000671386719</v>
      </c>
      <c r="P1968" s="7" t="s">
        <v>426</v>
      </c>
      <c r="Q1968" s="7" t="s">
        <v>3168</v>
      </c>
      <c r="R1968" s="7">
        <v>53.700000762939453</v>
      </c>
      <c r="S1968" s="7">
        <v>111</v>
      </c>
      <c r="T1968" s="7">
        <v>668.44000244140625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236</v>
      </c>
      <c r="C1969" s="18" t="s">
        <v>3573</v>
      </c>
      <c r="D1969" s="18" t="s">
        <v>3574</v>
      </c>
      <c r="E1969" s="18" t="s">
        <v>3614</v>
      </c>
      <c r="F1969" s="18" t="s">
        <v>418</v>
      </c>
      <c r="G1969" s="18">
        <v>252</v>
      </c>
      <c r="H1969" s="18">
        <v>252</v>
      </c>
      <c r="I1969" s="18">
        <v>170.05999755859375</v>
      </c>
      <c r="J1969" s="18">
        <v>15.460000038146973</v>
      </c>
      <c r="K1969" s="18">
        <v>170.05999755859375</v>
      </c>
      <c r="L1969" s="18">
        <v>0</v>
      </c>
      <c r="M1969" s="7">
        <v>0</v>
      </c>
      <c r="N1969" s="7">
        <v>0</v>
      </c>
      <c r="O1969" s="7">
        <v>170.05999755859375</v>
      </c>
      <c r="P1969" s="7" t="s">
        <v>351</v>
      </c>
      <c r="Q1969" s="7" t="s">
        <v>974</v>
      </c>
      <c r="R1969" s="7">
        <v>9.6999998092651367</v>
      </c>
      <c r="S1969" s="7">
        <v>37</v>
      </c>
      <c r="T1969" s="7">
        <v>154.60000610351562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235</v>
      </c>
      <c r="C1970" s="18" t="s">
        <v>3560</v>
      </c>
      <c r="D1970" s="18" t="s">
        <v>3561</v>
      </c>
      <c r="E1970" s="18" t="s">
        <v>3615</v>
      </c>
      <c r="F1970" s="18" t="s">
        <v>418</v>
      </c>
      <c r="G1970" s="18">
        <v>393</v>
      </c>
      <c r="H1970" s="18">
        <v>0</v>
      </c>
      <c r="I1970" s="18">
        <v>247.39999389648437</v>
      </c>
      <c r="J1970" s="18">
        <v>0</v>
      </c>
      <c r="K1970" s="18">
        <v>247.39999389648437</v>
      </c>
      <c r="L1970" s="18">
        <v>0</v>
      </c>
      <c r="M1970" s="7">
        <v>0</v>
      </c>
      <c r="N1970" s="7">
        <v>-393</v>
      </c>
      <c r="O1970" s="7">
        <v>-145.60000610351562</v>
      </c>
      <c r="P1970" s="7" t="s">
        <v>423</v>
      </c>
      <c r="Q1970" s="7" t="s">
        <v>1538</v>
      </c>
      <c r="R1970" s="7">
        <v>19.899999618530273</v>
      </c>
      <c r="S1970" s="7">
        <v>47</v>
      </c>
      <c r="T1970" s="7">
        <v>247.39999389648437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236</v>
      </c>
      <c r="C1971" s="18" t="s">
        <v>3573</v>
      </c>
      <c r="D1971" s="18" t="s">
        <v>3574</v>
      </c>
      <c r="E1971" s="18" t="s">
        <v>3616</v>
      </c>
      <c r="F1971" s="18" t="s">
        <v>418</v>
      </c>
      <c r="G1971" s="18">
        <v>217</v>
      </c>
      <c r="H1971" s="18">
        <v>0</v>
      </c>
      <c r="I1971" s="18">
        <v>158.91000366210937</v>
      </c>
      <c r="J1971" s="18">
        <v>-39.729999542236328</v>
      </c>
      <c r="K1971" s="18">
        <v>158.91000366210937</v>
      </c>
      <c r="L1971" s="18">
        <v>0</v>
      </c>
      <c r="M1971" s="7">
        <v>0</v>
      </c>
      <c r="N1971" s="7">
        <v>-217</v>
      </c>
      <c r="O1971" s="7">
        <v>-58.090000152587891</v>
      </c>
      <c r="P1971" s="7" t="s">
        <v>426</v>
      </c>
      <c r="Q1971" s="7" t="s">
        <v>1267</v>
      </c>
      <c r="R1971" s="7">
        <v>17.299999237060547</v>
      </c>
      <c r="S1971" s="7">
        <v>52</v>
      </c>
      <c r="T1971" s="7">
        <v>198.63999938964844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236</v>
      </c>
      <c r="C1972" s="18" t="s">
        <v>3573</v>
      </c>
      <c r="D1972" s="18" t="s">
        <v>3574</v>
      </c>
      <c r="E1972" s="18" t="s">
        <v>3617</v>
      </c>
      <c r="F1972" s="18" t="s">
        <v>418</v>
      </c>
      <c r="G1972" s="18">
        <v>208</v>
      </c>
      <c r="H1972" s="18">
        <v>0</v>
      </c>
      <c r="I1972" s="18">
        <v>127.34999847412109</v>
      </c>
      <c r="J1972" s="18">
        <v>-2.25</v>
      </c>
      <c r="K1972" s="18">
        <v>127.34999847412109</v>
      </c>
      <c r="L1972" s="18">
        <v>0</v>
      </c>
      <c r="M1972" s="7">
        <v>0</v>
      </c>
      <c r="N1972" s="7">
        <v>-208</v>
      </c>
      <c r="O1972" s="7">
        <v>-80.650001525878906</v>
      </c>
      <c r="P1972" s="7" t="s">
        <v>351</v>
      </c>
      <c r="Q1972" s="7" t="s">
        <v>1807</v>
      </c>
      <c r="R1972" s="7">
        <v>8.1999998092651367</v>
      </c>
      <c r="S1972" s="7">
        <v>26</v>
      </c>
      <c r="T1972" s="7">
        <v>129.60000610351562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237</v>
      </c>
      <c r="C1973" s="18" t="s">
        <v>3566</v>
      </c>
      <c r="D1973" s="18" t="s">
        <v>3567</v>
      </c>
      <c r="E1973" s="18" t="s">
        <v>3618</v>
      </c>
      <c r="F1973" s="18" t="s">
        <v>418</v>
      </c>
      <c r="G1973" s="18">
        <v>357</v>
      </c>
      <c r="H1973" s="18">
        <v>0</v>
      </c>
      <c r="I1973" s="18">
        <v>263.57998657226563</v>
      </c>
      <c r="J1973" s="18">
        <v>-65.900001525878906</v>
      </c>
      <c r="K1973" s="18">
        <v>263.57998657226563</v>
      </c>
      <c r="L1973" s="18">
        <v>0</v>
      </c>
      <c r="M1973" s="7">
        <v>0</v>
      </c>
      <c r="N1973" s="7">
        <v>-357</v>
      </c>
      <c r="O1973" s="7">
        <v>-93.419998168945313</v>
      </c>
      <c r="P1973" s="7" t="s">
        <v>383</v>
      </c>
      <c r="Q1973" s="7" t="s">
        <v>1809</v>
      </c>
      <c r="R1973" s="7">
        <v>25.600000381469727</v>
      </c>
      <c r="S1973" s="7">
        <v>75</v>
      </c>
      <c r="T1973" s="7">
        <v>329.48001098632812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237</v>
      </c>
      <c r="C1974" s="18" t="s">
        <v>3566</v>
      </c>
      <c r="D1974" s="18" t="s">
        <v>3567</v>
      </c>
      <c r="E1974" s="18" t="s">
        <v>3619</v>
      </c>
      <c r="F1974" s="18" t="s">
        <v>418</v>
      </c>
      <c r="G1974" s="18">
        <v>109</v>
      </c>
      <c r="H1974" s="18">
        <v>109</v>
      </c>
      <c r="I1974" s="18">
        <v>113.33000183105469</v>
      </c>
      <c r="J1974" s="18">
        <v>30.690000534057617</v>
      </c>
      <c r="K1974" s="18">
        <v>113.33000183105469</v>
      </c>
      <c r="L1974" s="18">
        <v>-3.9999999105930328E-2</v>
      </c>
      <c r="M1974" s="7">
        <v>0</v>
      </c>
      <c r="N1974" s="7">
        <v>0</v>
      </c>
      <c r="O1974" s="7">
        <v>113.29000091552734</v>
      </c>
      <c r="P1974" s="7" t="s">
        <v>426</v>
      </c>
      <c r="Q1974" s="7" t="s">
        <v>992</v>
      </c>
      <c r="R1974" s="7">
        <v>5.3000001907348633</v>
      </c>
      <c r="S1974" s="7">
        <v>18</v>
      </c>
      <c r="T1974" s="7">
        <v>82.639999389648437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237</v>
      </c>
      <c r="C1975" s="18" t="s">
        <v>3566</v>
      </c>
      <c r="D1975" s="18" t="s">
        <v>3567</v>
      </c>
      <c r="E1975" s="18" t="s">
        <v>3620</v>
      </c>
      <c r="F1975" s="18" t="s">
        <v>418</v>
      </c>
      <c r="G1975" s="18">
        <v>118</v>
      </c>
      <c r="H1975" s="18">
        <v>0</v>
      </c>
      <c r="I1975" s="18">
        <v>97.05999755859375</v>
      </c>
      <c r="J1975" s="18">
        <v>-1.3400000333786011</v>
      </c>
      <c r="K1975" s="18">
        <v>97.05999755859375</v>
      </c>
      <c r="L1975" s="18">
        <v>-9.0000003576278687E-2</v>
      </c>
      <c r="M1975" s="7">
        <v>0</v>
      </c>
      <c r="N1975" s="7">
        <v>-118</v>
      </c>
      <c r="O1975" s="7">
        <v>-21.030000686645508</v>
      </c>
      <c r="P1975" s="7" t="s">
        <v>383</v>
      </c>
      <c r="Q1975" s="7" t="s">
        <v>901</v>
      </c>
      <c r="R1975" s="7">
        <v>5</v>
      </c>
      <c r="S1975" s="7">
        <v>17</v>
      </c>
      <c r="T1975" s="7">
        <v>98.400001525878906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236</v>
      </c>
      <c r="C1976" s="18" t="s">
        <v>3573</v>
      </c>
      <c r="D1976" s="18" t="s">
        <v>3574</v>
      </c>
      <c r="E1976" s="18" t="s">
        <v>3621</v>
      </c>
      <c r="F1976" s="18" t="s">
        <v>418</v>
      </c>
      <c r="G1976" s="18">
        <v>265</v>
      </c>
      <c r="H1976" s="18">
        <v>0</v>
      </c>
      <c r="I1976" s="18">
        <v>180.02999877929687</v>
      </c>
      <c r="J1976" s="18">
        <v>-44.340000152587891</v>
      </c>
      <c r="K1976" s="18">
        <v>180.02999877929687</v>
      </c>
      <c r="L1976" s="18">
        <v>-1.9999999552965164E-2</v>
      </c>
      <c r="M1976" s="7">
        <v>0</v>
      </c>
      <c r="N1976" s="7">
        <v>-265</v>
      </c>
      <c r="O1976" s="7">
        <v>-84.989997863769531</v>
      </c>
      <c r="P1976" s="7" t="s">
        <v>383</v>
      </c>
      <c r="Q1976" s="7" t="s">
        <v>1511</v>
      </c>
      <c r="R1976" s="7">
        <v>18.799999237060547</v>
      </c>
      <c r="S1976" s="7">
        <v>44</v>
      </c>
      <c r="T1976" s="7">
        <v>224.3699951171875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237</v>
      </c>
      <c r="C1977" s="18" t="s">
        <v>3566</v>
      </c>
      <c r="D1977" s="18" t="s">
        <v>3567</v>
      </c>
      <c r="E1977" s="18" t="s">
        <v>3622</v>
      </c>
      <c r="F1977" s="18" t="s">
        <v>418</v>
      </c>
      <c r="G1977" s="18">
        <v>109</v>
      </c>
      <c r="H1977" s="18">
        <v>109</v>
      </c>
      <c r="I1977" s="18">
        <v>77.889999389648438</v>
      </c>
      <c r="J1977" s="18">
        <v>-19.469999313354492</v>
      </c>
      <c r="K1977" s="18">
        <v>77.889999389648438</v>
      </c>
      <c r="L1977" s="18">
        <v>0</v>
      </c>
      <c r="M1977" s="7">
        <v>0</v>
      </c>
      <c r="N1977" s="7">
        <v>0</v>
      </c>
      <c r="O1977" s="7">
        <v>77.889999389648438</v>
      </c>
      <c r="P1977" s="7" t="s">
        <v>426</v>
      </c>
      <c r="Q1977" s="7" t="s">
        <v>999</v>
      </c>
      <c r="R1977" s="7">
        <v>7.6999998092651367</v>
      </c>
      <c r="S1977" s="7">
        <v>24</v>
      </c>
      <c r="T1977" s="7">
        <v>97.360000610351563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235</v>
      </c>
      <c r="C1978" s="18" t="s">
        <v>3560</v>
      </c>
      <c r="D1978" s="18" t="s">
        <v>3561</v>
      </c>
      <c r="E1978" s="18" t="s">
        <v>3623</v>
      </c>
      <c r="F1978" s="18" t="s">
        <v>418</v>
      </c>
      <c r="G1978" s="18">
        <v>756</v>
      </c>
      <c r="H1978" s="18">
        <v>0</v>
      </c>
      <c r="I1978" s="18">
        <v>509.17999267578125</v>
      </c>
      <c r="J1978" s="18">
        <v>-127.01999664306641</v>
      </c>
      <c r="K1978" s="18">
        <v>509.17999267578125</v>
      </c>
      <c r="L1978" s="18">
        <v>0</v>
      </c>
      <c r="M1978" s="7">
        <v>0</v>
      </c>
      <c r="N1978" s="7">
        <v>-756</v>
      </c>
      <c r="O1978" s="7">
        <v>-246.82000732421875</v>
      </c>
      <c r="P1978" s="7" t="s">
        <v>423</v>
      </c>
      <c r="Q1978" s="7" t="s">
        <v>2331</v>
      </c>
      <c r="R1978" s="7">
        <v>38.599998474121094</v>
      </c>
      <c r="S1978" s="7">
        <v>73</v>
      </c>
      <c r="T1978" s="7">
        <v>636.20001220703125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236</v>
      </c>
      <c r="C1979" s="18" t="s">
        <v>3573</v>
      </c>
      <c r="D1979" s="18" t="s">
        <v>3574</v>
      </c>
      <c r="E1979" s="18" t="s">
        <v>3624</v>
      </c>
      <c r="F1979" s="18" t="s">
        <v>418</v>
      </c>
      <c r="G1979" s="18">
        <v>217</v>
      </c>
      <c r="H1979" s="18">
        <v>217</v>
      </c>
      <c r="I1979" s="18">
        <v>155.80999755859375</v>
      </c>
      <c r="J1979" s="18">
        <v>-38.950000762939453</v>
      </c>
      <c r="K1979" s="18">
        <v>155.80999755859375</v>
      </c>
      <c r="L1979" s="18">
        <v>0</v>
      </c>
      <c r="M1979" s="7">
        <v>0</v>
      </c>
      <c r="N1979" s="7">
        <v>0</v>
      </c>
      <c r="O1979" s="7">
        <v>155.80999755859375</v>
      </c>
      <c r="P1979" s="7" t="s">
        <v>426</v>
      </c>
      <c r="Q1979" s="7" t="s">
        <v>3625</v>
      </c>
      <c r="R1979" s="7">
        <v>17.5</v>
      </c>
      <c r="S1979" s="7">
        <v>48</v>
      </c>
      <c r="T1979" s="7">
        <v>194.75999450683594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237</v>
      </c>
      <c r="C1980" s="18" t="s">
        <v>3566</v>
      </c>
      <c r="D1980" s="18" t="s">
        <v>3567</v>
      </c>
      <c r="E1980" s="18" t="s">
        <v>3626</v>
      </c>
      <c r="F1980" s="18" t="s">
        <v>418</v>
      </c>
      <c r="G1980" s="18">
        <v>195</v>
      </c>
      <c r="H1980" s="18">
        <v>0</v>
      </c>
      <c r="I1980" s="18">
        <v>101.27999877929687</v>
      </c>
      <c r="J1980" s="18">
        <v>-25.319999694824219</v>
      </c>
      <c r="K1980" s="18">
        <v>101.27999877929687</v>
      </c>
      <c r="L1980" s="18">
        <v>0</v>
      </c>
      <c r="M1980" s="7">
        <v>54</v>
      </c>
      <c r="N1980" s="7">
        <v>-195</v>
      </c>
      <c r="O1980" s="7">
        <v>-39.720001220703125</v>
      </c>
      <c r="P1980" s="7" t="s">
        <v>426</v>
      </c>
      <c r="Q1980" s="7" t="s">
        <v>1549</v>
      </c>
      <c r="R1980" s="7">
        <v>11.600000381469727</v>
      </c>
      <c r="S1980" s="7">
        <v>24</v>
      </c>
      <c r="T1980" s="7">
        <v>126.59999847412109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235</v>
      </c>
      <c r="C1981" s="18" t="s">
        <v>3560</v>
      </c>
      <c r="D1981" s="18" t="s">
        <v>3561</v>
      </c>
      <c r="E1981" s="18" t="s">
        <v>3627</v>
      </c>
      <c r="F1981" s="18" t="s">
        <v>418</v>
      </c>
      <c r="G1981" s="18">
        <v>263</v>
      </c>
      <c r="H1981" s="18">
        <v>0</v>
      </c>
      <c r="I1981" s="18">
        <v>269.760009765625</v>
      </c>
      <c r="J1981" s="18">
        <v>0</v>
      </c>
      <c r="K1981" s="18">
        <v>269.760009765625</v>
      </c>
      <c r="L1981" s="18">
        <v>-0.18999999761581421</v>
      </c>
      <c r="M1981" s="7">
        <v>0</v>
      </c>
      <c r="N1981" s="7">
        <v>-263</v>
      </c>
      <c r="O1981" s="7">
        <v>6.570000171661377</v>
      </c>
      <c r="P1981" s="7" t="s">
        <v>383</v>
      </c>
      <c r="Q1981" s="7" t="s">
        <v>3628</v>
      </c>
      <c r="R1981" s="7">
        <v>22</v>
      </c>
      <c r="S1981" s="7">
        <v>46</v>
      </c>
      <c r="T1981" s="7">
        <v>269.760009765625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236</v>
      </c>
      <c r="C1982" s="18" t="s">
        <v>3573</v>
      </c>
      <c r="D1982" s="18" t="s">
        <v>3574</v>
      </c>
      <c r="E1982" s="18" t="s">
        <v>3629</v>
      </c>
      <c r="F1982" s="18" t="s">
        <v>418</v>
      </c>
      <c r="G1982" s="18">
        <v>200</v>
      </c>
      <c r="H1982" s="18">
        <v>0</v>
      </c>
      <c r="I1982" s="18">
        <v>162.8699951171875</v>
      </c>
      <c r="J1982" s="18">
        <v>-4.2899999618530273</v>
      </c>
      <c r="K1982" s="18">
        <v>162.8699951171875</v>
      </c>
      <c r="L1982" s="18">
        <v>-0.15999999642372131</v>
      </c>
      <c r="M1982" s="7">
        <v>0</v>
      </c>
      <c r="N1982" s="7">
        <v>-200</v>
      </c>
      <c r="O1982" s="7">
        <v>-37.290000915527344</v>
      </c>
      <c r="P1982" s="7" t="s">
        <v>426</v>
      </c>
      <c r="Q1982" s="7" t="s">
        <v>1551</v>
      </c>
      <c r="R1982" s="7">
        <v>12.199999809265137</v>
      </c>
      <c r="S1982" s="7">
        <v>45</v>
      </c>
      <c r="T1982" s="7">
        <v>167.16000366210937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236</v>
      </c>
      <c r="C1983" s="18" t="s">
        <v>3573</v>
      </c>
      <c r="D1983" s="18" t="s">
        <v>3574</v>
      </c>
      <c r="E1983" s="18" t="s">
        <v>3630</v>
      </c>
      <c r="F1983" s="18" t="s">
        <v>418</v>
      </c>
      <c r="G1983" s="18">
        <v>114</v>
      </c>
      <c r="H1983" s="18">
        <v>0</v>
      </c>
      <c r="I1983" s="18">
        <v>89.160003662109375</v>
      </c>
      <c r="J1983" s="18">
        <v>-11.439999580383301</v>
      </c>
      <c r="K1983" s="18">
        <v>89.160003662109375</v>
      </c>
      <c r="L1983" s="18">
        <v>-3.9999999105930328E-2</v>
      </c>
      <c r="M1983" s="7">
        <v>0</v>
      </c>
      <c r="N1983" s="7">
        <v>-114</v>
      </c>
      <c r="O1983" s="7">
        <v>-24.879999160766602</v>
      </c>
      <c r="P1983" s="7" t="s">
        <v>383</v>
      </c>
      <c r="Q1983" s="7" t="s">
        <v>2458</v>
      </c>
      <c r="R1983" s="7">
        <v>6.1999998092651367</v>
      </c>
      <c r="S1983" s="7">
        <v>16</v>
      </c>
      <c r="T1983" s="7">
        <v>100.59999847412109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238</v>
      </c>
      <c r="C1984" s="18" t="s">
        <v>3589</v>
      </c>
      <c r="D1984" s="18" t="s">
        <v>3590</v>
      </c>
      <c r="E1984" s="18" t="s">
        <v>3631</v>
      </c>
      <c r="F1984" s="18" t="s">
        <v>418</v>
      </c>
      <c r="G1984" s="18">
        <v>117</v>
      </c>
      <c r="H1984" s="18">
        <v>0</v>
      </c>
      <c r="I1984" s="18">
        <v>96.290000915527344</v>
      </c>
      <c r="J1984" s="18">
        <v>-24.069999694824219</v>
      </c>
      <c r="K1984" s="18">
        <v>96.290000915527344</v>
      </c>
      <c r="L1984" s="18">
        <v>-9.0000003576278687E-2</v>
      </c>
      <c r="M1984" s="7">
        <v>0</v>
      </c>
      <c r="N1984" s="7">
        <v>-117</v>
      </c>
      <c r="O1984" s="7">
        <v>-20.799999237060547</v>
      </c>
      <c r="P1984" s="7" t="s">
        <v>426</v>
      </c>
      <c r="Q1984" s="7" t="s">
        <v>702</v>
      </c>
      <c r="R1984" s="7">
        <v>8.6000003814697266</v>
      </c>
      <c r="S1984" s="7">
        <v>26</v>
      </c>
      <c r="T1984" s="7">
        <v>120.36000061035156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237</v>
      </c>
      <c r="C1985" s="18" t="s">
        <v>3566</v>
      </c>
      <c r="D1985" s="18" t="s">
        <v>3567</v>
      </c>
      <c r="E1985" s="18" t="s">
        <v>3632</v>
      </c>
      <c r="F1985" s="18" t="s">
        <v>418</v>
      </c>
      <c r="G1985" s="18">
        <v>390</v>
      </c>
      <c r="H1985" s="18">
        <v>0</v>
      </c>
      <c r="I1985" s="18">
        <v>295.3599853515625</v>
      </c>
      <c r="J1985" s="18">
        <v>-73.839996337890625</v>
      </c>
      <c r="K1985" s="18">
        <v>295.3599853515625</v>
      </c>
      <c r="L1985" s="18">
        <v>-0.2800000011920929</v>
      </c>
      <c r="M1985" s="7">
        <v>27</v>
      </c>
      <c r="N1985" s="7">
        <v>-390</v>
      </c>
      <c r="O1985" s="7">
        <v>-67.919998168945313</v>
      </c>
      <c r="P1985" s="7" t="s">
        <v>383</v>
      </c>
      <c r="Q1985" s="7" t="s">
        <v>3140</v>
      </c>
      <c r="R1985" s="7">
        <v>26.5</v>
      </c>
      <c r="S1985" s="7">
        <v>69</v>
      </c>
      <c r="T1985" s="7">
        <v>369.20001220703125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238</v>
      </c>
      <c r="C1986" s="18" t="s">
        <v>3589</v>
      </c>
      <c r="D1986" s="18" t="s">
        <v>3590</v>
      </c>
      <c r="E1986" s="18" t="s">
        <v>3633</v>
      </c>
      <c r="F1986" s="18" t="s">
        <v>418</v>
      </c>
      <c r="G1986" s="18">
        <v>79</v>
      </c>
      <c r="H1986" s="18">
        <v>0</v>
      </c>
      <c r="I1986" s="18">
        <v>58.520000457763672</v>
      </c>
      <c r="J1986" s="18">
        <v>2.5199999809265137</v>
      </c>
      <c r="K1986" s="18">
        <v>58.520000457763672</v>
      </c>
      <c r="L1986" s="18">
        <v>0</v>
      </c>
      <c r="M1986" s="7">
        <v>0</v>
      </c>
      <c r="N1986" s="7">
        <v>-79</v>
      </c>
      <c r="O1986" s="7">
        <v>-20.479999542236328</v>
      </c>
      <c r="P1986" s="7" t="s">
        <v>426</v>
      </c>
      <c r="Q1986" s="7" t="s">
        <v>2341</v>
      </c>
      <c r="R1986" s="7">
        <v>2</v>
      </c>
      <c r="S1986" s="7">
        <v>10</v>
      </c>
      <c r="T1986" s="7">
        <v>56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236</v>
      </c>
      <c r="C1987" s="18" t="s">
        <v>3573</v>
      </c>
      <c r="D1987" s="18" t="s">
        <v>3574</v>
      </c>
      <c r="E1987" s="18" t="s">
        <v>3634</v>
      </c>
      <c r="F1987" s="18" t="s">
        <v>418</v>
      </c>
      <c r="G1987" s="18">
        <v>158</v>
      </c>
      <c r="H1987" s="18">
        <v>158</v>
      </c>
      <c r="I1987" s="18">
        <v>118.23999786376953</v>
      </c>
      <c r="J1987" s="18">
        <v>-29.559999465942383</v>
      </c>
      <c r="K1987" s="18">
        <v>118.23999786376953</v>
      </c>
      <c r="L1987" s="18">
        <v>-9.9999997764825821E-3</v>
      </c>
      <c r="M1987" s="7">
        <v>0</v>
      </c>
      <c r="N1987" s="7">
        <v>0</v>
      </c>
      <c r="O1987" s="7">
        <v>118.23000335693359</v>
      </c>
      <c r="P1987" s="7" t="s">
        <v>351</v>
      </c>
      <c r="Q1987" s="7" t="s">
        <v>595</v>
      </c>
      <c r="R1987" s="7">
        <v>9.3999996185302734</v>
      </c>
      <c r="S1987" s="7">
        <v>31</v>
      </c>
      <c r="T1987" s="7">
        <v>147.80000305175781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235</v>
      </c>
      <c r="C1988" s="18" t="s">
        <v>3560</v>
      </c>
      <c r="D1988" s="18" t="s">
        <v>3561</v>
      </c>
      <c r="E1988" s="18" t="s">
        <v>3635</v>
      </c>
      <c r="F1988" s="18" t="s">
        <v>418</v>
      </c>
      <c r="G1988" s="18">
        <v>466</v>
      </c>
      <c r="H1988" s="18">
        <v>0</v>
      </c>
      <c r="I1988" s="18">
        <v>324</v>
      </c>
      <c r="J1988" s="18">
        <v>-81</v>
      </c>
      <c r="K1988" s="18">
        <v>324</v>
      </c>
      <c r="L1988" s="18">
        <v>0</v>
      </c>
      <c r="M1988" s="7">
        <v>0</v>
      </c>
      <c r="N1988" s="7">
        <v>-466</v>
      </c>
      <c r="O1988" s="7">
        <v>-142</v>
      </c>
      <c r="P1988" s="7" t="s">
        <v>423</v>
      </c>
      <c r="Q1988" s="7" t="s">
        <v>3636</v>
      </c>
      <c r="R1988" s="7">
        <v>31.399999618530273</v>
      </c>
      <c r="S1988" s="7">
        <v>75</v>
      </c>
      <c r="T1988" s="7">
        <v>405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238</v>
      </c>
      <c r="C1989" s="18" t="s">
        <v>3589</v>
      </c>
      <c r="D1989" s="18" t="s">
        <v>3590</v>
      </c>
      <c r="E1989" s="18" t="s">
        <v>3637</v>
      </c>
      <c r="F1989" s="18" t="s">
        <v>418</v>
      </c>
      <c r="G1989" s="18">
        <v>104</v>
      </c>
      <c r="H1989" s="18">
        <v>0</v>
      </c>
      <c r="I1989" s="18">
        <v>83.900001525878906</v>
      </c>
      <c r="J1989" s="18">
        <v>7.4200000762939453</v>
      </c>
      <c r="K1989" s="18">
        <v>83.900001525878906</v>
      </c>
      <c r="L1989" s="18">
        <v>-7.0000000298023224E-2</v>
      </c>
      <c r="M1989" s="7">
        <v>0</v>
      </c>
      <c r="N1989" s="7">
        <v>-104</v>
      </c>
      <c r="O1989" s="7">
        <v>-20.170000076293945</v>
      </c>
      <c r="P1989" s="7" t="s">
        <v>383</v>
      </c>
      <c r="Q1989" s="7" t="s">
        <v>3213</v>
      </c>
      <c r="R1989" s="7">
        <v>3</v>
      </c>
      <c r="S1989" s="7">
        <v>11</v>
      </c>
      <c r="T1989" s="7">
        <v>76.480003356933594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237</v>
      </c>
      <c r="C1990" s="18" t="s">
        <v>3566</v>
      </c>
      <c r="D1990" s="18" t="s">
        <v>3567</v>
      </c>
      <c r="E1990" s="18" t="s">
        <v>3638</v>
      </c>
      <c r="F1990" s="18" t="s">
        <v>418</v>
      </c>
      <c r="G1990" s="18">
        <v>185</v>
      </c>
      <c r="H1990" s="18">
        <v>0</v>
      </c>
      <c r="I1990" s="18">
        <v>136.66999816894531</v>
      </c>
      <c r="J1990" s="18">
        <v>-34.169998168945313</v>
      </c>
      <c r="K1990" s="18">
        <v>136.66999816894531</v>
      </c>
      <c r="L1990" s="18">
        <v>0</v>
      </c>
      <c r="M1990" s="7">
        <v>0</v>
      </c>
      <c r="N1990" s="7">
        <v>-185</v>
      </c>
      <c r="O1990" s="7">
        <v>-48.330001831054688</v>
      </c>
      <c r="P1990" s="7" t="s">
        <v>426</v>
      </c>
      <c r="Q1990" s="7" t="s">
        <v>2689</v>
      </c>
      <c r="R1990" s="7">
        <v>17.299999237060547</v>
      </c>
      <c r="S1990" s="7">
        <v>48</v>
      </c>
      <c r="T1990" s="7">
        <v>170.83999633789063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236</v>
      </c>
      <c r="C1991" s="18" t="s">
        <v>3573</v>
      </c>
      <c r="D1991" s="18" t="s">
        <v>3574</v>
      </c>
      <c r="E1991" s="18" t="s">
        <v>3639</v>
      </c>
      <c r="F1991" s="18" t="s">
        <v>418</v>
      </c>
      <c r="G1991" s="18">
        <v>168</v>
      </c>
      <c r="H1991" s="18">
        <v>0</v>
      </c>
      <c r="I1991" s="18">
        <v>127.04000091552734</v>
      </c>
      <c r="J1991" s="18">
        <v>7.0799999237060547</v>
      </c>
      <c r="K1991" s="18">
        <v>127.04000091552734</v>
      </c>
      <c r="L1991" s="18">
        <v>-1.9999999552965164E-2</v>
      </c>
      <c r="M1991" s="7">
        <v>0</v>
      </c>
      <c r="N1991" s="7">
        <v>-168</v>
      </c>
      <c r="O1991" s="7">
        <v>-40.979999542236328</v>
      </c>
      <c r="P1991" s="7" t="s">
        <v>383</v>
      </c>
      <c r="Q1991" s="7" t="s">
        <v>708</v>
      </c>
      <c r="R1991" s="7">
        <v>8.8999996185302734</v>
      </c>
      <c r="S1991" s="7">
        <v>21</v>
      </c>
      <c r="T1991" s="7">
        <v>119.95999908447266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238</v>
      </c>
      <c r="C1992" s="18" t="s">
        <v>3589</v>
      </c>
      <c r="D1992" s="18" t="s">
        <v>3590</v>
      </c>
      <c r="E1992" s="18" t="s">
        <v>3640</v>
      </c>
      <c r="F1992" s="18" t="s">
        <v>418</v>
      </c>
      <c r="G1992" s="18">
        <v>177</v>
      </c>
      <c r="H1992" s="18">
        <v>0</v>
      </c>
      <c r="I1992" s="18">
        <v>105.05999755859375</v>
      </c>
      <c r="J1992" s="18">
        <v>32.979999542236328</v>
      </c>
      <c r="K1992" s="18">
        <v>105.05999755859375</v>
      </c>
      <c r="L1992" s="18">
        <v>-9.9999997764825821E-3</v>
      </c>
      <c r="M1992" s="7">
        <v>0</v>
      </c>
      <c r="N1992" s="7">
        <v>-177</v>
      </c>
      <c r="O1992" s="7">
        <v>-71.949996948242188</v>
      </c>
      <c r="P1992" s="7" t="s">
        <v>426</v>
      </c>
      <c r="Q1992" s="7" t="s">
        <v>2564</v>
      </c>
      <c r="R1992" s="7">
        <v>4.4000000953674316</v>
      </c>
      <c r="S1992" s="7">
        <v>15</v>
      </c>
      <c r="T1992" s="7">
        <v>72.080001831054688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235</v>
      </c>
      <c r="C1993" s="18" t="s">
        <v>3560</v>
      </c>
      <c r="D1993" s="18" t="s">
        <v>3561</v>
      </c>
      <c r="E1993" s="18" t="s">
        <v>3641</v>
      </c>
      <c r="F1993" s="18" t="s">
        <v>418</v>
      </c>
      <c r="G1993" s="18">
        <v>133</v>
      </c>
      <c r="H1993" s="18">
        <v>0</v>
      </c>
      <c r="I1993" s="18">
        <v>99.839996337890625</v>
      </c>
      <c r="J1993" s="18">
        <v>-24.959999084472656</v>
      </c>
      <c r="K1993" s="18">
        <v>99.839996337890625</v>
      </c>
      <c r="L1993" s="18">
        <v>-2.9999999329447746E-2</v>
      </c>
      <c r="M1993" s="7">
        <v>0</v>
      </c>
      <c r="N1993" s="7">
        <v>-133</v>
      </c>
      <c r="O1993" s="7">
        <v>-33.189998626708984</v>
      </c>
      <c r="P1993" s="7" t="s">
        <v>423</v>
      </c>
      <c r="Q1993" s="7" t="s">
        <v>3416</v>
      </c>
      <c r="R1993" s="7">
        <v>6.6999998092651367</v>
      </c>
      <c r="S1993" s="7">
        <v>28</v>
      </c>
      <c r="T1993" s="7">
        <v>124.80000305175781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237</v>
      </c>
      <c r="C1994" s="18" t="s">
        <v>3566</v>
      </c>
      <c r="D1994" s="18" t="s">
        <v>3567</v>
      </c>
      <c r="E1994" s="18" t="s">
        <v>3642</v>
      </c>
      <c r="F1994" s="18" t="s">
        <v>418</v>
      </c>
      <c r="G1994" s="18">
        <v>146</v>
      </c>
      <c r="H1994" s="18">
        <v>0</v>
      </c>
      <c r="I1994" s="18">
        <v>97.279998779296875</v>
      </c>
      <c r="J1994" s="18">
        <v>-24.319999694824219</v>
      </c>
      <c r="K1994" s="18">
        <v>97.279998779296875</v>
      </c>
      <c r="L1994" s="18">
        <v>0</v>
      </c>
      <c r="M1994" s="7">
        <v>0</v>
      </c>
      <c r="N1994" s="7">
        <v>-146</v>
      </c>
      <c r="O1994" s="7">
        <v>-48.720001220703125</v>
      </c>
      <c r="P1994" s="7" t="s">
        <v>383</v>
      </c>
      <c r="Q1994" s="7" t="s">
        <v>770</v>
      </c>
      <c r="R1994" s="7">
        <v>9.8000001907348633</v>
      </c>
      <c r="S1994" s="7">
        <v>31</v>
      </c>
      <c r="T1994" s="7">
        <v>121.59999847412109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235</v>
      </c>
      <c r="C1995" s="18" t="s">
        <v>3560</v>
      </c>
      <c r="D1995" s="18" t="s">
        <v>3561</v>
      </c>
      <c r="E1995" s="18" t="s">
        <v>3643</v>
      </c>
      <c r="F1995" s="18" t="s">
        <v>418</v>
      </c>
      <c r="G1995" s="18">
        <v>116</v>
      </c>
      <c r="H1995" s="18">
        <v>0</v>
      </c>
      <c r="I1995" s="18">
        <v>101.66000366210937</v>
      </c>
      <c r="J1995" s="18">
        <v>23.940000534057617</v>
      </c>
      <c r="K1995" s="18">
        <v>101.66000366210937</v>
      </c>
      <c r="L1995" s="18">
        <v>-0.15000000596046448</v>
      </c>
      <c r="M1995" s="7">
        <v>0</v>
      </c>
      <c r="N1995" s="7">
        <v>-116</v>
      </c>
      <c r="O1995" s="7">
        <v>-14.489999771118164</v>
      </c>
      <c r="P1995" s="7" t="s">
        <v>426</v>
      </c>
      <c r="Q1995" s="7" t="s">
        <v>1990</v>
      </c>
      <c r="R1995" s="7">
        <v>3.5999999046325684</v>
      </c>
      <c r="S1995" s="7">
        <v>15</v>
      </c>
      <c r="T1995" s="7">
        <v>77.720001220703125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236</v>
      </c>
      <c r="C1996" s="18" t="s">
        <v>3573</v>
      </c>
      <c r="D1996" s="18" t="s">
        <v>3574</v>
      </c>
      <c r="E1996" s="18" t="s">
        <v>3644</v>
      </c>
      <c r="F1996" s="18" t="s">
        <v>418</v>
      </c>
      <c r="G1996" s="18">
        <v>314</v>
      </c>
      <c r="H1996" s="18">
        <v>314</v>
      </c>
      <c r="I1996" s="18">
        <v>213.6199951171875</v>
      </c>
      <c r="J1996" s="18">
        <v>19.420000076293945</v>
      </c>
      <c r="K1996" s="18">
        <v>213.6199951171875</v>
      </c>
      <c r="L1996" s="18">
        <v>-9.9999997764825821E-3</v>
      </c>
      <c r="M1996" s="7">
        <v>0</v>
      </c>
      <c r="N1996" s="7">
        <v>0</v>
      </c>
      <c r="O1996" s="7">
        <v>213.61000061035156</v>
      </c>
      <c r="P1996" s="7" t="s">
        <v>351</v>
      </c>
      <c r="Q1996" s="7" t="s">
        <v>2025</v>
      </c>
      <c r="R1996" s="7">
        <v>15.100000381469727</v>
      </c>
      <c r="S1996" s="7">
        <v>33</v>
      </c>
      <c r="T1996" s="7">
        <v>194.19999694824219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238</v>
      </c>
      <c r="C1997" s="18" t="s">
        <v>3589</v>
      </c>
      <c r="D1997" s="18" t="s">
        <v>3590</v>
      </c>
      <c r="E1997" s="18" t="s">
        <v>3645</v>
      </c>
      <c r="F1997" s="18" t="s">
        <v>418</v>
      </c>
      <c r="G1997" s="18">
        <v>416</v>
      </c>
      <c r="H1997" s="18">
        <v>0</v>
      </c>
      <c r="I1997" s="18">
        <v>279.23001098632812</v>
      </c>
      <c r="J1997" s="18">
        <v>-69.80999755859375</v>
      </c>
      <c r="K1997" s="18">
        <v>279.23001098632812</v>
      </c>
      <c r="L1997" s="18">
        <v>-1.9999999552965164E-2</v>
      </c>
      <c r="M1997" s="7">
        <v>40</v>
      </c>
      <c r="N1997" s="7">
        <v>-416</v>
      </c>
      <c r="O1997" s="7">
        <v>-96.790000915527344</v>
      </c>
      <c r="P1997" s="7" t="s">
        <v>383</v>
      </c>
      <c r="Q1997" s="7" t="s">
        <v>2691</v>
      </c>
      <c r="R1997" s="7">
        <v>29.299999237060547</v>
      </c>
      <c r="S1997" s="7">
        <v>51</v>
      </c>
      <c r="T1997" s="7">
        <v>349.04000854492187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235</v>
      </c>
      <c r="C1998" s="18" t="s">
        <v>3560</v>
      </c>
      <c r="D1998" s="18" t="s">
        <v>3561</v>
      </c>
      <c r="E1998" s="18" t="s">
        <v>3646</v>
      </c>
      <c r="F1998" s="18" t="s">
        <v>418</v>
      </c>
      <c r="G1998" s="18">
        <v>254</v>
      </c>
      <c r="H1998" s="18">
        <v>0</v>
      </c>
      <c r="I1998" s="18">
        <v>190.60000610351562</v>
      </c>
      <c r="J1998" s="18">
        <v>0</v>
      </c>
      <c r="K1998" s="18">
        <v>190.60000610351562</v>
      </c>
      <c r="L1998" s="18">
        <v>0</v>
      </c>
      <c r="M1998" s="7">
        <v>0</v>
      </c>
      <c r="N1998" s="7">
        <v>-254</v>
      </c>
      <c r="O1998" s="7">
        <v>-63.400001525878906</v>
      </c>
      <c r="P1998" s="7" t="s">
        <v>423</v>
      </c>
      <c r="Q1998" s="7" t="s">
        <v>1903</v>
      </c>
      <c r="R1998" s="7">
        <v>15.600000381469727</v>
      </c>
      <c r="S1998" s="7">
        <v>44</v>
      </c>
      <c r="T1998" s="7">
        <v>190.60000610351562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238</v>
      </c>
      <c r="C1999" s="18" t="s">
        <v>3589</v>
      </c>
      <c r="D1999" s="18" t="s">
        <v>3590</v>
      </c>
      <c r="E1999" s="18" t="s">
        <v>3647</v>
      </c>
      <c r="F1999" s="18" t="s">
        <v>418</v>
      </c>
      <c r="G1999" s="18">
        <v>118</v>
      </c>
      <c r="H1999" s="18">
        <v>0</v>
      </c>
      <c r="I1999" s="18">
        <v>70.5</v>
      </c>
      <c r="J1999" s="18">
        <v>-4.0999999046325684</v>
      </c>
      <c r="K1999" s="18">
        <v>70.5</v>
      </c>
      <c r="L1999" s="18">
        <v>0</v>
      </c>
      <c r="M1999" s="7">
        <v>0</v>
      </c>
      <c r="N1999" s="7">
        <v>-118</v>
      </c>
      <c r="O1999" s="7">
        <v>-47.5</v>
      </c>
      <c r="P1999" s="7" t="s">
        <v>383</v>
      </c>
      <c r="Q1999" s="7" t="s">
        <v>600</v>
      </c>
      <c r="R1999" s="7">
        <v>5.8000001907348633</v>
      </c>
      <c r="S1999" s="7">
        <v>16</v>
      </c>
      <c r="T1999" s="7">
        <v>74.599998474121094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236</v>
      </c>
      <c r="C2000" s="18" t="s">
        <v>3573</v>
      </c>
      <c r="D2000" s="18" t="s">
        <v>3574</v>
      </c>
      <c r="E2000" s="18" t="s">
        <v>3648</v>
      </c>
      <c r="F2000" s="18" t="s">
        <v>418</v>
      </c>
      <c r="G2000" s="18">
        <v>216</v>
      </c>
      <c r="H2000" s="18">
        <v>216</v>
      </c>
      <c r="I2000" s="18">
        <v>126.31999969482422</v>
      </c>
      <c r="J2000" s="18">
        <v>27.399999618530273</v>
      </c>
      <c r="K2000" s="18">
        <v>126.31999969482422</v>
      </c>
      <c r="L2000" s="18">
        <v>-2.9999999329447746E-2</v>
      </c>
      <c r="M2000" s="7">
        <v>0</v>
      </c>
      <c r="N2000" s="7">
        <v>0</v>
      </c>
      <c r="O2000" s="7">
        <v>126.29000091552734</v>
      </c>
      <c r="P2000" s="7" t="s">
        <v>383</v>
      </c>
      <c r="Q2000" s="7" t="s">
        <v>1687</v>
      </c>
      <c r="R2000" s="7">
        <v>5.6999998092651367</v>
      </c>
      <c r="S2000" s="7">
        <v>20</v>
      </c>
      <c r="T2000" s="7">
        <v>98.919998168945313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235</v>
      </c>
      <c r="C2001" s="18" t="s">
        <v>3560</v>
      </c>
      <c r="D2001" s="18" t="s">
        <v>3561</v>
      </c>
      <c r="E2001" s="18" t="s">
        <v>3649</v>
      </c>
      <c r="F2001" s="18" t="s">
        <v>418</v>
      </c>
      <c r="G2001" s="18">
        <v>219</v>
      </c>
      <c r="H2001" s="18">
        <v>219</v>
      </c>
      <c r="I2001" s="18">
        <v>88.080001831054688</v>
      </c>
      <c r="J2001" s="18">
        <v>12.479999542236328</v>
      </c>
      <c r="K2001" s="18">
        <v>88.080001831054688</v>
      </c>
      <c r="L2001" s="18">
        <v>0</v>
      </c>
      <c r="M2001" s="7">
        <v>0</v>
      </c>
      <c r="N2001" s="7">
        <v>0</v>
      </c>
      <c r="O2001" s="7">
        <v>88.080001831054688</v>
      </c>
      <c r="P2001" s="7" t="s">
        <v>383</v>
      </c>
      <c r="Q2001" s="7" t="s">
        <v>3597</v>
      </c>
      <c r="R2001" s="7">
        <v>5.9000000953674316</v>
      </c>
      <c r="S2001" s="7">
        <v>17</v>
      </c>
      <c r="T2001" s="7">
        <v>75.599998474121094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237</v>
      </c>
      <c r="C2002" s="18" t="s">
        <v>3566</v>
      </c>
      <c r="D2002" s="18" t="s">
        <v>3567</v>
      </c>
      <c r="E2002" s="18" t="s">
        <v>3650</v>
      </c>
      <c r="F2002" s="18" t="s">
        <v>418</v>
      </c>
      <c r="G2002" s="18">
        <v>149</v>
      </c>
      <c r="H2002" s="18">
        <v>0</v>
      </c>
      <c r="I2002" s="18">
        <v>103.69999694824219</v>
      </c>
      <c r="J2002" s="18">
        <v>-10.140000343322754</v>
      </c>
      <c r="K2002" s="18">
        <v>103.69999694824219</v>
      </c>
      <c r="L2002" s="18">
        <v>0</v>
      </c>
      <c r="M2002" s="7">
        <v>0</v>
      </c>
      <c r="N2002" s="7">
        <v>-149</v>
      </c>
      <c r="O2002" s="7">
        <v>-45.299999237060547</v>
      </c>
      <c r="P2002" s="7" t="s">
        <v>383</v>
      </c>
      <c r="Q2002" s="7" t="s">
        <v>3651</v>
      </c>
      <c r="R2002" s="7">
        <v>8.8000001907348633</v>
      </c>
      <c r="S2002" s="7">
        <v>24</v>
      </c>
      <c r="T2002" s="7">
        <v>113.83999633789062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237</v>
      </c>
      <c r="C2003" s="18" t="s">
        <v>3566</v>
      </c>
      <c r="D2003" s="18" t="s">
        <v>3567</v>
      </c>
      <c r="E2003" s="18" t="s">
        <v>3652</v>
      </c>
      <c r="F2003" s="18" t="s">
        <v>418</v>
      </c>
      <c r="G2003" s="18">
        <v>154</v>
      </c>
      <c r="H2003" s="18">
        <v>154</v>
      </c>
      <c r="I2003" s="18">
        <v>94.550003051757813</v>
      </c>
      <c r="J2003" s="18">
        <v>14.270000457763672</v>
      </c>
      <c r="K2003" s="18">
        <v>94.550003051757813</v>
      </c>
      <c r="L2003" s="18">
        <v>-7.0000000298023224E-2</v>
      </c>
      <c r="M2003" s="7">
        <v>0</v>
      </c>
      <c r="N2003" s="7">
        <v>0</v>
      </c>
      <c r="O2003" s="7">
        <v>94.480003356933594</v>
      </c>
      <c r="P2003" s="7" t="s">
        <v>426</v>
      </c>
      <c r="Q2003" s="7" t="s">
        <v>1765</v>
      </c>
      <c r="R2003" s="7">
        <v>4.8000001907348633</v>
      </c>
      <c r="S2003" s="7">
        <v>16</v>
      </c>
      <c r="T2003" s="7">
        <v>80.279998779296875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238</v>
      </c>
      <c r="C2004" s="18" t="s">
        <v>3589</v>
      </c>
      <c r="D2004" s="18" t="s">
        <v>3590</v>
      </c>
      <c r="E2004" s="18" t="s">
        <v>3653</v>
      </c>
      <c r="F2004" s="18" t="s">
        <v>418</v>
      </c>
      <c r="G2004" s="18">
        <v>249</v>
      </c>
      <c r="H2004" s="18">
        <v>0</v>
      </c>
      <c r="I2004" s="18">
        <v>187.71000671386719</v>
      </c>
      <c r="J2004" s="18">
        <v>-46.930000305175781</v>
      </c>
      <c r="K2004" s="18">
        <v>187.71000671386719</v>
      </c>
      <c r="L2004" s="18">
        <v>-1.9999999552965164E-2</v>
      </c>
      <c r="M2004" s="7">
        <v>0</v>
      </c>
      <c r="N2004" s="7">
        <v>-249</v>
      </c>
      <c r="O2004" s="7">
        <v>-61.310001373291016</v>
      </c>
      <c r="P2004" s="7" t="s">
        <v>383</v>
      </c>
      <c r="Q2004" s="7" t="s">
        <v>2355</v>
      </c>
      <c r="R2004" s="7">
        <v>19.600000381469727</v>
      </c>
      <c r="S2004" s="7">
        <v>44</v>
      </c>
      <c r="T2004" s="7">
        <v>234.63999938964844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236</v>
      </c>
      <c r="C2005" s="18" t="s">
        <v>3573</v>
      </c>
      <c r="D2005" s="18" t="s">
        <v>3574</v>
      </c>
      <c r="E2005" s="18" t="s">
        <v>3654</v>
      </c>
      <c r="F2005" s="18" t="s">
        <v>418</v>
      </c>
      <c r="G2005" s="18">
        <v>227</v>
      </c>
      <c r="H2005" s="18">
        <v>0</v>
      </c>
      <c r="I2005" s="18">
        <v>168.64999389648437</v>
      </c>
      <c r="J2005" s="18">
        <v>-36.029998779296875</v>
      </c>
      <c r="K2005" s="18">
        <v>168.64999389648437</v>
      </c>
      <c r="L2005" s="18">
        <v>0</v>
      </c>
      <c r="M2005" s="7">
        <v>0</v>
      </c>
      <c r="N2005" s="7">
        <v>-227</v>
      </c>
      <c r="O2005" s="7">
        <v>-58.349998474121094</v>
      </c>
      <c r="P2005" s="7" t="s">
        <v>383</v>
      </c>
      <c r="Q2005" s="7" t="s">
        <v>2069</v>
      </c>
      <c r="R2005" s="7">
        <v>16.399999618530273</v>
      </c>
      <c r="S2005" s="7">
        <v>53</v>
      </c>
      <c r="T2005" s="7">
        <v>204.67999267578125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235</v>
      </c>
      <c r="C2006" s="18" t="s">
        <v>3560</v>
      </c>
      <c r="D2006" s="18" t="s">
        <v>3561</v>
      </c>
      <c r="E2006" s="18" t="s">
        <v>3655</v>
      </c>
      <c r="F2006" s="18" t="s">
        <v>418</v>
      </c>
      <c r="G2006" s="18">
        <v>150</v>
      </c>
      <c r="H2006" s="18">
        <v>0</v>
      </c>
      <c r="I2006" s="18">
        <v>108.12999725341797</v>
      </c>
      <c r="J2006" s="18">
        <v>-0.38999998569488525</v>
      </c>
      <c r="K2006" s="18">
        <v>108.12999725341797</v>
      </c>
      <c r="L2006" s="18">
        <v>0</v>
      </c>
      <c r="M2006" s="7">
        <v>0</v>
      </c>
      <c r="N2006" s="7">
        <v>-150</v>
      </c>
      <c r="O2006" s="7">
        <v>-41.869998931884766</v>
      </c>
      <c r="P2006" s="7" t="s">
        <v>426</v>
      </c>
      <c r="Q2006" s="7" t="s">
        <v>1998</v>
      </c>
      <c r="R2006" s="7">
        <v>10.5</v>
      </c>
      <c r="S2006" s="7">
        <v>28</v>
      </c>
      <c r="T2006" s="7">
        <v>108.51999664306641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237</v>
      </c>
      <c r="C2007" s="18" t="s">
        <v>3566</v>
      </c>
      <c r="D2007" s="18" t="s">
        <v>3567</v>
      </c>
      <c r="E2007" s="18" t="s">
        <v>3656</v>
      </c>
      <c r="F2007" s="18" t="s">
        <v>418</v>
      </c>
      <c r="G2007" s="18">
        <v>112</v>
      </c>
      <c r="H2007" s="18">
        <v>0</v>
      </c>
      <c r="I2007" s="18">
        <v>83.870002746582031</v>
      </c>
      <c r="J2007" s="18">
        <v>-20.969999313354492</v>
      </c>
      <c r="K2007" s="18">
        <v>83.870002746582031</v>
      </c>
      <c r="L2007" s="18">
        <v>-1.9999999552965164E-2</v>
      </c>
      <c r="M2007" s="7">
        <v>0</v>
      </c>
      <c r="N2007" s="7">
        <v>-112</v>
      </c>
      <c r="O2007" s="7">
        <v>-28.149999618530273</v>
      </c>
      <c r="P2007" s="7" t="s">
        <v>426</v>
      </c>
      <c r="Q2007" s="7" t="s">
        <v>3657</v>
      </c>
      <c r="R2007" s="7">
        <v>8.1000003814697266</v>
      </c>
      <c r="S2007" s="7">
        <v>22</v>
      </c>
      <c r="T2007" s="7">
        <v>104.83999633789062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235</v>
      </c>
      <c r="C2008" s="18" t="s">
        <v>3560</v>
      </c>
      <c r="D2008" s="18" t="s">
        <v>3561</v>
      </c>
      <c r="E2008" s="18" t="s">
        <v>3658</v>
      </c>
      <c r="F2008" s="18" t="s">
        <v>418</v>
      </c>
      <c r="G2008" s="18">
        <v>430</v>
      </c>
      <c r="H2008" s="18">
        <v>0</v>
      </c>
      <c r="I2008" s="18">
        <v>287.17001342773437</v>
      </c>
      <c r="J2008" s="18">
        <v>-71.790000915527344</v>
      </c>
      <c r="K2008" s="18">
        <v>287.17001342773437</v>
      </c>
      <c r="L2008" s="18">
        <v>0</v>
      </c>
      <c r="M2008" s="7">
        <v>40</v>
      </c>
      <c r="N2008" s="7">
        <v>-430</v>
      </c>
      <c r="O2008" s="7">
        <v>-102.83000183105469</v>
      </c>
      <c r="P2008" s="7" t="s">
        <v>383</v>
      </c>
      <c r="Q2008" s="7" t="s">
        <v>3010</v>
      </c>
      <c r="R2008" s="7">
        <v>30.700000762939453</v>
      </c>
      <c r="S2008" s="7">
        <v>47</v>
      </c>
      <c r="T2008" s="7">
        <v>358.95999145507812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238</v>
      </c>
      <c r="C2009" s="18" t="s">
        <v>3589</v>
      </c>
      <c r="D2009" s="18" t="s">
        <v>3590</v>
      </c>
      <c r="E2009" s="18" t="s">
        <v>3659</v>
      </c>
      <c r="F2009" s="18" t="s">
        <v>418</v>
      </c>
      <c r="G2009" s="18">
        <v>202</v>
      </c>
      <c r="H2009" s="18">
        <v>0</v>
      </c>
      <c r="I2009" s="18">
        <v>151.83000183105469</v>
      </c>
      <c r="J2009" s="18">
        <v>-20.329999923706055</v>
      </c>
      <c r="K2009" s="18">
        <v>151.83000183105469</v>
      </c>
      <c r="L2009" s="18">
        <v>-1.9999999552965164E-2</v>
      </c>
      <c r="M2009" s="7">
        <v>0</v>
      </c>
      <c r="N2009" s="7">
        <v>-202</v>
      </c>
      <c r="O2009" s="7">
        <v>-50.189998626708984</v>
      </c>
      <c r="P2009" s="7" t="s">
        <v>383</v>
      </c>
      <c r="Q2009" s="7" t="s">
        <v>3660</v>
      </c>
      <c r="R2009" s="7">
        <v>15.5</v>
      </c>
      <c r="S2009" s="7">
        <v>36</v>
      </c>
      <c r="T2009" s="7">
        <v>172.16000366210937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238</v>
      </c>
      <c r="C2010" s="18" t="s">
        <v>3589</v>
      </c>
      <c r="D2010" s="18" t="s">
        <v>3590</v>
      </c>
      <c r="E2010" s="18" t="s">
        <v>3661</v>
      </c>
      <c r="F2010" s="18" t="s">
        <v>418</v>
      </c>
      <c r="G2010" s="18">
        <v>164</v>
      </c>
      <c r="H2010" s="18">
        <v>0</v>
      </c>
      <c r="I2010" s="18">
        <v>119.27999877929687</v>
      </c>
      <c r="J2010" s="18">
        <v>0.51999998092651367</v>
      </c>
      <c r="K2010" s="18">
        <v>119.27999877929687</v>
      </c>
      <c r="L2010" s="18">
        <v>0</v>
      </c>
      <c r="M2010" s="7">
        <v>0</v>
      </c>
      <c r="N2010" s="7">
        <v>-164</v>
      </c>
      <c r="O2010" s="7">
        <v>-44.720001220703125</v>
      </c>
      <c r="P2010" s="7" t="s">
        <v>426</v>
      </c>
      <c r="Q2010" s="7" t="s">
        <v>2960</v>
      </c>
      <c r="R2010" s="7">
        <v>11</v>
      </c>
      <c r="S2010" s="7">
        <v>23</v>
      </c>
      <c r="T2010" s="7">
        <v>118.76000213623047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236</v>
      </c>
      <c r="C2011" s="18" t="s">
        <v>3573</v>
      </c>
      <c r="D2011" s="18" t="s">
        <v>3574</v>
      </c>
      <c r="E2011" s="18" t="s">
        <v>3662</v>
      </c>
      <c r="F2011" s="18" t="s">
        <v>418</v>
      </c>
      <c r="G2011" s="18">
        <v>414</v>
      </c>
      <c r="H2011" s="18">
        <v>0</v>
      </c>
      <c r="I2011" s="18">
        <v>275.83999633789062</v>
      </c>
      <c r="J2011" s="18">
        <v>-68.959999084472656</v>
      </c>
      <c r="K2011" s="18">
        <v>275.83999633789062</v>
      </c>
      <c r="L2011" s="18">
        <v>0</v>
      </c>
      <c r="M2011" s="7">
        <v>0</v>
      </c>
      <c r="N2011" s="7">
        <v>-414</v>
      </c>
      <c r="O2011" s="7">
        <v>-138.16000366210937</v>
      </c>
      <c r="P2011" s="7" t="s">
        <v>351</v>
      </c>
      <c r="Q2011" s="7" t="s">
        <v>1829</v>
      </c>
      <c r="R2011" s="7">
        <v>26.899999618530273</v>
      </c>
      <c r="S2011" s="7">
        <v>42</v>
      </c>
      <c r="T2011" s="7">
        <v>344.79998779296875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237</v>
      </c>
      <c r="C2012" s="18" t="s">
        <v>3566</v>
      </c>
      <c r="D2012" s="18" t="s">
        <v>3567</v>
      </c>
      <c r="E2012" s="18" t="s">
        <v>3663</v>
      </c>
      <c r="F2012" s="18" t="s">
        <v>418</v>
      </c>
      <c r="G2012" s="18">
        <v>213</v>
      </c>
      <c r="H2012" s="18">
        <v>0</v>
      </c>
      <c r="I2012" s="18">
        <v>171.52999877929687</v>
      </c>
      <c r="J2012" s="18">
        <v>-42.869998931884766</v>
      </c>
      <c r="K2012" s="18">
        <v>171.52999877929687</v>
      </c>
      <c r="L2012" s="18">
        <v>-0.12999999523162842</v>
      </c>
      <c r="M2012" s="7">
        <v>0</v>
      </c>
      <c r="N2012" s="7">
        <v>-213</v>
      </c>
      <c r="O2012" s="7">
        <v>-41.599998474121094</v>
      </c>
      <c r="P2012" s="7" t="s">
        <v>426</v>
      </c>
      <c r="Q2012" s="7" t="s">
        <v>3664</v>
      </c>
      <c r="R2012" s="7">
        <v>19.5</v>
      </c>
      <c r="S2012" s="7">
        <v>40</v>
      </c>
      <c r="T2012" s="7">
        <v>214.39999389648437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237</v>
      </c>
      <c r="C2013" s="18" t="s">
        <v>3566</v>
      </c>
      <c r="D2013" s="18" t="s">
        <v>3567</v>
      </c>
      <c r="E2013" s="18" t="s">
        <v>3665</v>
      </c>
      <c r="F2013" s="18" t="s">
        <v>418</v>
      </c>
      <c r="G2013" s="18">
        <v>71</v>
      </c>
      <c r="H2013" s="18">
        <v>0</v>
      </c>
      <c r="I2013" s="18">
        <v>48.279998779296875</v>
      </c>
      <c r="J2013" s="18">
        <v>-11.880000114440918</v>
      </c>
      <c r="K2013" s="18">
        <v>48.279998779296875</v>
      </c>
      <c r="L2013" s="18">
        <v>0</v>
      </c>
      <c r="M2013" s="7">
        <v>0</v>
      </c>
      <c r="N2013" s="7">
        <v>-71</v>
      </c>
      <c r="O2013" s="7">
        <v>-22.719999313354492</v>
      </c>
      <c r="P2013" s="7" t="s">
        <v>383</v>
      </c>
      <c r="Q2013" s="7" t="s">
        <v>3666</v>
      </c>
      <c r="R2013" s="7">
        <v>2.5999999046325684</v>
      </c>
      <c r="S2013" s="7">
        <v>9</v>
      </c>
      <c r="T2013" s="7">
        <v>60.159999847412109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238</v>
      </c>
      <c r="C2014" s="18" t="s">
        <v>3589</v>
      </c>
      <c r="D2014" s="18" t="s">
        <v>3590</v>
      </c>
      <c r="E2014" s="18" t="s">
        <v>3667</v>
      </c>
      <c r="F2014" s="18" t="s">
        <v>418</v>
      </c>
      <c r="G2014" s="18">
        <v>306</v>
      </c>
      <c r="H2014" s="18">
        <v>0</v>
      </c>
      <c r="I2014" s="18">
        <v>207.03999328613281</v>
      </c>
      <c r="J2014" s="18">
        <v>-51.759998321533203</v>
      </c>
      <c r="K2014" s="18">
        <v>207.03999328613281</v>
      </c>
      <c r="L2014" s="18">
        <v>0</v>
      </c>
      <c r="M2014" s="7">
        <v>27</v>
      </c>
      <c r="N2014" s="7">
        <v>-306</v>
      </c>
      <c r="O2014" s="7">
        <v>-71.959999084472656</v>
      </c>
      <c r="P2014" s="7" t="s">
        <v>426</v>
      </c>
      <c r="Q2014" s="7" t="s">
        <v>2211</v>
      </c>
      <c r="R2014" s="7">
        <v>23.5</v>
      </c>
      <c r="S2014" s="7">
        <v>39</v>
      </c>
      <c r="T2014" s="7">
        <v>258.79998779296875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236</v>
      </c>
      <c r="C2015" s="18" t="s">
        <v>3573</v>
      </c>
      <c r="D2015" s="18" t="s">
        <v>3574</v>
      </c>
      <c r="E2015" s="18" t="s">
        <v>3668</v>
      </c>
      <c r="F2015" s="18" t="s">
        <v>418</v>
      </c>
      <c r="G2015" s="18">
        <v>144</v>
      </c>
      <c r="H2015" s="18">
        <v>0</v>
      </c>
      <c r="I2015" s="18">
        <v>107.51000213623047</v>
      </c>
      <c r="J2015" s="18">
        <v>10.869999885559082</v>
      </c>
      <c r="K2015" s="18">
        <v>107.51000213623047</v>
      </c>
      <c r="L2015" s="18">
        <v>0</v>
      </c>
      <c r="M2015" s="7">
        <v>0</v>
      </c>
      <c r="N2015" s="7">
        <v>-144</v>
      </c>
      <c r="O2015" s="7">
        <v>-36.490001678466797</v>
      </c>
      <c r="P2015" s="7" t="s">
        <v>426</v>
      </c>
      <c r="Q2015" s="7" t="s">
        <v>2213</v>
      </c>
      <c r="R2015" s="7">
        <v>7.4000000953674316</v>
      </c>
      <c r="S2015" s="7">
        <v>21</v>
      </c>
      <c r="T2015" s="7">
        <v>96.639999389648438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238</v>
      </c>
      <c r="C2016" s="18" t="s">
        <v>3589</v>
      </c>
      <c r="D2016" s="18" t="s">
        <v>3590</v>
      </c>
      <c r="E2016" s="18" t="s">
        <v>3669</v>
      </c>
      <c r="F2016" s="18" t="s">
        <v>418</v>
      </c>
      <c r="G2016" s="18">
        <v>196</v>
      </c>
      <c r="H2016" s="18">
        <v>0</v>
      </c>
      <c r="I2016" s="18">
        <v>122.76999664306641</v>
      </c>
      <c r="J2016" s="18">
        <v>6.7300000190734863</v>
      </c>
      <c r="K2016" s="18">
        <v>122.76999664306641</v>
      </c>
      <c r="L2016" s="18">
        <v>0</v>
      </c>
      <c r="M2016" s="7">
        <v>27</v>
      </c>
      <c r="N2016" s="7">
        <v>-196</v>
      </c>
      <c r="O2016" s="7">
        <v>-46.229999542236328</v>
      </c>
      <c r="P2016" s="7" t="s">
        <v>426</v>
      </c>
      <c r="Q2016" s="7" t="s">
        <v>2399</v>
      </c>
      <c r="R2016" s="7">
        <v>11.399999618530273</v>
      </c>
      <c r="S2016" s="7">
        <v>17</v>
      </c>
      <c r="T2016" s="7">
        <v>116.04000091552734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237</v>
      </c>
      <c r="C2017" s="18" t="s">
        <v>3566</v>
      </c>
      <c r="D2017" s="18" t="s">
        <v>3567</v>
      </c>
      <c r="E2017" s="18" t="s">
        <v>3670</v>
      </c>
      <c r="F2017" s="18" t="s">
        <v>418</v>
      </c>
      <c r="G2017" s="18">
        <v>248</v>
      </c>
      <c r="H2017" s="18">
        <v>0</v>
      </c>
      <c r="I2017" s="18">
        <v>149.39999389648437</v>
      </c>
      <c r="J2017" s="18">
        <v>0</v>
      </c>
      <c r="K2017" s="18">
        <v>149.39999389648437</v>
      </c>
      <c r="L2017" s="18">
        <v>0</v>
      </c>
      <c r="M2017" s="7">
        <v>0</v>
      </c>
      <c r="N2017" s="7">
        <v>-248</v>
      </c>
      <c r="O2017" s="7">
        <v>-98.599998474121094</v>
      </c>
      <c r="P2017" s="7" t="s">
        <v>383</v>
      </c>
      <c r="Q2017" s="7" t="s">
        <v>2012</v>
      </c>
      <c r="R2017" s="7">
        <v>14.5</v>
      </c>
      <c r="S2017" s="7">
        <v>24</v>
      </c>
      <c r="T2017" s="7">
        <v>149.39999389648437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237</v>
      </c>
      <c r="C2018" s="18" t="s">
        <v>3566</v>
      </c>
      <c r="D2018" s="18" t="s">
        <v>3567</v>
      </c>
      <c r="E2018" s="18" t="s">
        <v>3671</v>
      </c>
      <c r="F2018" s="18" t="s">
        <v>418</v>
      </c>
      <c r="G2018" s="18">
        <v>249</v>
      </c>
      <c r="H2018" s="18">
        <v>150</v>
      </c>
      <c r="I2018" s="18">
        <v>191.11000061035156</v>
      </c>
      <c r="J2018" s="18">
        <v>68.589996337890625</v>
      </c>
      <c r="K2018" s="18">
        <v>191.11000061035156</v>
      </c>
      <c r="L2018" s="18">
        <v>-7.0000000298023224E-2</v>
      </c>
      <c r="M2018" s="7">
        <v>0</v>
      </c>
      <c r="N2018" s="7">
        <v>-99</v>
      </c>
      <c r="O2018" s="7">
        <v>92.040000915527344</v>
      </c>
      <c r="P2018" s="7" t="s">
        <v>383</v>
      </c>
      <c r="Q2018" s="7" t="s">
        <v>2635</v>
      </c>
      <c r="R2018" s="7">
        <v>8.8999996185302734</v>
      </c>
      <c r="S2018" s="7">
        <v>21</v>
      </c>
      <c r="T2018" s="7">
        <v>122.51999664306641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237</v>
      </c>
      <c r="C2019" s="18" t="s">
        <v>3566</v>
      </c>
      <c r="D2019" s="18" t="s">
        <v>3567</v>
      </c>
      <c r="E2019" s="18" t="s">
        <v>3672</v>
      </c>
      <c r="F2019" s="18" t="s">
        <v>418</v>
      </c>
      <c r="G2019" s="18">
        <v>137</v>
      </c>
      <c r="H2019" s="18">
        <v>0</v>
      </c>
      <c r="I2019" s="18">
        <v>100.94000244140625</v>
      </c>
      <c r="J2019" s="18">
        <v>3.5399999618530273</v>
      </c>
      <c r="K2019" s="18">
        <v>100.94000244140625</v>
      </c>
      <c r="L2019" s="18">
        <v>0</v>
      </c>
      <c r="M2019" s="7">
        <v>0</v>
      </c>
      <c r="N2019" s="7">
        <v>-137</v>
      </c>
      <c r="O2019" s="7">
        <v>-36.060001373291016</v>
      </c>
      <c r="P2019" s="7" t="s">
        <v>426</v>
      </c>
      <c r="Q2019" s="7" t="s">
        <v>3673</v>
      </c>
      <c r="R2019" s="7">
        <v>8.6000003814697266</v>
      </c>
      <c r="S2019" s="7">
        <v>15</v>
      </c>
      <c r="T2019" s="7">
        <v>97.400001525878906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237</v>
      </c>
      <c r="C2020" s="18" t="s">
        <v>3566</v>
      </c>
      <c r="D2020" s="18" t="s">
        <v>3567</v>
      </c>
      <c r="E2020" s="18" t="s">
        <v>3674</v>
      </c>
      <c r="F2020" s="18" t="s">
        <v>418</v>
      </c>
      <c r="G2020" s="18">
        <v>238</v>
      </c>
      <c r="H2020" s="18">
        <v>0</v>
      </c>
      <c r="I2020" s="18">
        <v>153.66000366210937</v>
      </c>
      <c r="J2020" s="18">
        <v>-38.419998168945313</v>
      </c>
      <c r="K2020" s="18">
        <v>153.66000366210937</v>
      </c>
      <c r="L2020" s="18">
        <v>0</v>
      </c>
      <c r="M2020" s="7">
        <v>0</v>
      </c>
      <c r="N2020" s="7">
        <v>-238</v>
      </c>
      <c r="O2020" s="7">
        <v>-84.339996337890625</v>
      </c>
      <c r="P2020" s="7" t="s">
        <v>426</v>
      </c>
      <c r="Q2020" s="7" t="s">
        <v>3675</v>
      </c>
      <c r="R2020" s="7">
        <v>20.299999237060547</v>
      </c>
      <c r="S2020" s="7">
        <v>37</v>
      </c>
      <c r="T2020" s="7">
        <v>192.08000183105469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237</v>
      </c>
      <c r="C2021" s="18" t="s">
        <v>3566</v>
      </c>
      <c r="D2021" s="18" t="s">
        <v>3567</v>
      </c>
      <c r="E2021" s="18" t="s">
        <v>3676</v>
      </c>
      <c r="F2021" s="18" t="s">
        <v>418</v>
      </c>
      <c r="G2021" s="18">
        <v>118</v>
      </c>
      <c r="H2021" s="18">
        <v>0</v>
      </c>
      <c r="I2021" s="18">
        <v>84.800003051757813</v>
      </c>
      <c r="J2021" s="18">
        <v>-21.200000762939453</v>
      </c>
      <c r="K2021" s="18">
        <v>84.800003051757813</v>
      </c>
      <c r="L2021" s="18">
        <v>0</v>
      </c>
      <c r="M2021" s="7">
        <v>0</v>
      </c>
      <c r="N2021" s="7">
        <v>-118</v>
      </c>
      <c r="O2021" s="7">
        <v>-33.200000762939453</v>
      </c>
      <c r="P2021" s="7" t="s">
        <v>426</v>
      </c>
      <c r="Q2021" s="7" t="s">
        <v>3677</v>
      </c>
      <c r="R2021" s="7">
        <v>10</v>
      </c>
      <c r="S2021" s="7">
        <v>16</v>
      </c>
      <c r="T2021" s="7">
        <v>106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238</v>
      </c>
      <c r="C2022" s="18" t="s">
        <v>3589</v>
      </c>
      <c r="D2022" s="18" t="s">
        <v>3590</v>
      </c>
      <c r="E2022" s="18" t="s">
        <v>3678</v>
      </c>
      <c r="F2022" s="18" t="s">
        <v>418</v>
      </c>
      <c r="G2022" s="18">
        <v>243</v>
      </c>
      <c r="H2022" s="18">
        <v>0</v>
      </c>
      <c r="I2022" s="18">
        <v>124.95999908447266</v>
      </c>
      <c r="J2022" s="18">
        <v>-31.239999771118164</v>
      </c>
      <c r="K2022" s="18">
        <v>124.95999908447266</v>
      </c>
      <c r="L2022" s="18">
        <v>0</v>
      </c>
      <c r="M2022" s="7">
        <v>0</v>
      </c>
      <c r="N2022" s="7">
        <v>-243</v>
      </c>
      <c r="O2022" s="7">
        <v>-118.04000091552734</v>
      </c>
      <c r="P2022" s="7" t="s">
        <v>423</v>
      </c>
      <c r="Q2022" s="7" t="s">
        <v>2514</v>
      </c>
      <c r="R2022" s="7">
        <v>12.600000381469727</v>
      </c>
      <c r="S2022" s="7">
        <v>19</v>
      </c>
      <c r="T2022" s="7">
        <v>156.19999694824219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239</v>
      </c>
      <c r="C2023" s="18" t="s">
        <v>3679</v>
      </c>
      <c r="D2023" s="18" t="s">
        <v>3680</v>
      </c>
      <c r="E2023" s="18" t="s">
        <v>3681</v>
      </c>
      <c r="F2023" s="18" t="s">
        <v>350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426</v>
      </c>
      <c r="Q2023" s="7" t="s">
        <v>3682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  <c r="X2023" t="s">
        <v>441</v>
      </c>
    </row>
    <row r="2024" spans="1:24" ht="15" customHeight="1">
      <c r="A2024" s="18" t="s">
        <v>75</v>
      </c>
      <c r="B2024" s="18" t="s">
        <v>239</v>
      </c>
      <c r="C2024" s="18" t="s">
        <v>3679</v>
      </c>
      <c r="D2024" s="18" t="s">
        <v>3680</v>
      </c>
      <c r="E2024" s="18" t="s">
        <v>3683</v>
      </c>
      <c r="F2024" s="18" t="s">
        <v>350</v>
      </c>
      <c r="G2024" s="18">
        <v>0</v>
      </c>
      <c r="H2024" s="18">
        <v>0</v>
      </c>
      <c r="I2024" s="18">
        <v>44.610000610351563</v>
      </c>
      <c r="J2024" s="18">
        <v>0</v>
      </c>
      <c r="K2024" s="18">
        <v>44.610000610351563</v>
      </c>
      <c r="L2024" s="18">
        <v>0</v>
      </c>
      <c r="M2024" s="7">
        <v>0</v>
      </c>
      <c r="N2024" s="7">
        <v>0</v>
      </c>
      <c r="O2024" s="7">
        <v>44.610000610351563</v>
      </c>
      <c r="P2024" s="7" t="s">
        <v>351</v>
      </c>
      <c r="Q2024" s="7" t="s">
        <v>2868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  <c r="X2024" t="s">
        <v>441</v>
      </c>
    </row>
    <row r="2025" spans="1:24" ht="15" customHeight="1">
      <c r="A2025" s="18" t="s">
        <v>75</v>
      </c>
      <c r="B2025" s="18" t="s">
        <v>242</v>
      </c>
      <c r="C2025" s="18" t="s">
        <v>3684</v>
      </c>
      <c r="D2025" s="18" t="s">
        <v>3685</v>
      </c>
      <c r="E2025" s="18" t="s">
        <v>3686</v>
      </c>
      <c r="F2025" s="18" t="s">
        <v>350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351</v>
      </c>
      <c r="Q2025" s="7" t="s">
        <v>1521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75</v>
      </c>
      <c r="B2026" s="18" t="s">
        <v>242</v>
      </c>
      <c r="C2026" s="18" t="s">
        <v>3684</v>
      </c>
      <c r="D2026" s="18" t="s">
        <v>3685</v>
      </c>
      <c r="E2026" s="18" t="s">
        <v>3687</v>
      </c>
      <c r="F2026" s="18" t="s">
        <v>350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351</v>
      </c>
      <c r="Q2026" s="7" t="s">
        <v>2815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75</v>
      </c>
      <c r="B2027" s="18" t="s">
        <v>242</v>
      </c>
      <c r="C2027" s="18" t="s">
        <v>3684</v>
      </c>
      <c r="D2027" s="18" t="s">
        <v>3685</v>
      </c>
      <c r="E2027" s="18" t="s">
        <v>3688</v>
      </c>
      <c r="F2027" s="18" t="s">
        <v>350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351</v>
      </c>
      <c r="Q2027" s="7" t="s">
        <v>3261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4" ht="15" customHeight="1">
      <c r="A2028" s="18" t="s">
        <v>75</v>
      </c>
      <c r="B2028" s="18" t="s">
        <v>239</v>
      </c>
      <c r="C2028" s="18" t="s">
        <v>3679</v>
      </c>
      <c r="D2028" s="18" t="s">
        <v>3680</v>
      </c>
      <c r="E2028" s="18" t="s">
        <v>3689</v>
      </c>
      <c r="F2028" s="18" t="s">
        <v>350</v>
      </c>
      <c r="G2028" s="18">
        <v>0</v>
      </c>
      <c r="H2028" s="18">
        <v>0</v>
      </c>
      <c r="I2028" s="18">
        <v>22.299999237060547</v>
      </c>
      <c r="J2028" s="18">
        <v>0</v>
      </c>
      <c r="K2028" s="18">
        <v>22.299999237060547</v>
      </c>
      <c r="L2028" s="18">
        <v>0</v>
      </c>
      <c r="M2028" s="7">
        <v>0</v>
      </c>
      <c r="N2028" s="7">
        <v>0</v>
      </c>
      <c r="O2028" s="7">
        <v>22.299999237060547</v>
      </c>
      <c r="P2028" s="7" t="s">
        <v>351</v>
      </c>
      <c r="Q2028" s="7" t="s">
        <v>419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4" ht="15" customHeight="1">
      <c r="A2029" s="18" t="s">
        <v>75</v>
      </c>
      <c r="B2029" s="18" t="s">
        <v>239</v>
      </c>
      <c r="C2029" s="18" t="s">
        <v>3679</v>
      </c>
      <c r="D2029" s="18" t="s">
        <v>3680</v>
      </c>
      <c r="E2029" s="18" t="s">
        <v>3690</v>
      </c>
      <c r="F2029" s="18" t="s">
        <v>350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351</v>
      </c>
      <c r="Q2029" s="7" t="s">
        <v>957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4" ht="15" customHeight="1">
      <c r="A2030" s="18" t="s">
        <v>75</v>
      </c>
      <c r="B2030" s="18" t="s">
        <v>242</v>
      </c>
      <c r="C2030" s="18" t="s">
        <v>3684</v>
      </c>
      <c r="D2030" s="18" t="s">
        <v>3685</v>
      </c>
      <c r="E2030" s="18" t="s">
        <v>3691</v>
      </c>
      <c r="F2030" s="18" t="s">
        <v>350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351</v>
      </c>
      <c r="Q2030" s="7" t="s">
        <v>1069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4" ht="15" customHeight="1">
      <c r="A2031" s="18" t="s">
        <v>75</v>
      </c>
      <c r="B2031" s="18" t="s">
        <v>242</v>
      </c>
      <c r="C2031" s="18" t="s">
        <v>3684</v>
      </c>
      <c r="D2031" s="18" t="s">
        <v>3685</v>
      </c>
      <c r="E2031" s="18" t="s">
        <v>3692</v>
      </c>
      <c r="F2031" s="18" t="s">
        <v>350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351</v>
      </c>
      <c r="Q2031" s="7" t="s">
        <v>1069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4" ht="15" customHeight="1">
      <c r="A2032" s="18" t="s">
        <v>75</v>
      </c>
      <c r="B2032" s="18" t="s">
        <v>242</v>
      </c>
      <c r="C2032" s="18" t="s">
        <v>3684</v>
      </c>
      <c r="D2032" s="18" t="s">
        <v>3685</v>
      </c>
      <c r="E2032" s="18" t="s">
        <v>3693</v>
      </c>
      <c r="F2032" s="18" t="s">
        <v>350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351</v>
      </c>
      <c r="Q2032" s="7" t="s">
        <v>3694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75</v>
      </c>
      <c r="B2033" s="18" t="s">
        <v>242</v>
      </c>
      <c r="C2033" s="18" t="s">
        <v>3684</v>
      </c>
      <c r="D2033" s="18" t="s">
        <v>3685</v>
      </c>
      <c r="E2033" s="18" t="s">
        <v>3695</v>
      </c>
      <c r="F2033" s="18" t="s">
        <v>350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351</v>
      </c>
      <c r="Q2033" s="7" t="s">
        <v>2247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75</v>
      </c>
      <c r="B2034" s="18" t="s">
        <v>242</v>
      </c>
      <c r="C2034" s="18" t="s">
        <v>3684</v>
      </c>
      <c r="D2034" s="18" t="s">
        <v>3685</v>
      </c>
      <c r="E2034" s="18" t="s">
        <v>3696</v>
      </c>
      <c r="F2034" s="18" t="s">
        <v>350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351</v>
      </c>
      <c r="Q2034" s="7" t="s">
        <v>961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75</v>
      </c>
      <c r="B2035" s="18" t="s">
        <v>242</v>
      </c>
      <c r="C2035" s="18" t="s">
        <v>3684</v>
      </c>
      <c r="D2035" s="18" t="s">
        <v>3685</v>
      </c>
      <c r="E2035" s="18" t="s">
        <v>3697</v>
      </c>
      <c r="F2035" s="18" t="s">
        <v>350</v>
      </c>
      <c r="G2035" s="18">
        <v>0</v>
      </c>
      <c r="H2035" s="18">
        <v>0</v>
      </c>
      <c r="I2035" s="18">
        <v>22.299999237060547</v>
      </c>
      <c r="J2035" s="18">
        <v>0</v>
      </c>
      <c r="K2035" s="18">
        <v>22.299999237060547</v>
      </c>
      <c r="L2035" s="18">
        <v>0</v>
      </c>
      <c r="M2035" s="7">
        <v>0</v>
      </c>
      <c r="N2035" s="7">
        <v>0</v>
      </c>
      <c r="O2035" s="7">
        <v>22.299999237060547</v>
      </c>
      <c r="P2035" s="7" t="s">
        <v>383</v>
      </c>
      <c r="Q2035" s="7" t="s">
        <v>1875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  <c r="X2035" t="s">
        <v>441</v>
      </c>
    </row>
    <row r="2036" spans="1:24" ht="15" customHeight="1">
      <c r="A2036" s="18" t="s">
        <v>75</v>
      </c>
      <c r="B2036" s="18" t="s">
        <v>241</v>
      </c>
      <c r="C2036" s="18" t="s">
        <v>3698</v>
      </c>
      <c r="D2036" s="18" t="s">
        <v>3699</v>
      </c>
      <c r="E2036" s="18" t="s">
        <v>3700</v>
      </c>
      <c r="F2036" s="18" t="s">
        <v>350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351</v>
      </c>
      <c r="Q2036" s="7" t="s">
        <v>1932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75</v>
      </c>
      <c r="B2037" s="18" t="s">
        <v>242</v>
      </c>
      <c r="C2037" s="18" t="s">
        <v>3684</v>
      </c>
      <c r="D2037" s="18" t="s">
        <v>3685</v>
      </c>
      <c r="E2037" s="18" t="s">
        <v>3701</v>
      </c>
      <c r="F2037" s="18" t="s">
        <v>350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351</v>
      </c>
      <c r="Q2037" s="7" t="s">
        <v>1260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  <c r="X2037" t="s">
        <v>392</v>
      </c>
    </row>
    <row r="2038" spans="1:24" ht="15" customHeight="1">
      <c r="A2038" s="18" t="s">
        <v>75</v>
      </c>
      <c r="B2038" s="18" t="s">
        <v>239</v>
      </c>
      <c r="C2038" s="18" t="s">
        <v>3679</v>
      </c>
      <c r="D2038" s="18" t="s">
        <v>3680</v>
      </c>
      <c r="E2038" s="18" t="s">
        <v>3702</v>
      </c>
      <c r="F2038" s="18" t="s">
        <v>350</v>
      </c>
      <c r="G2038" s="18">
        <v>0</v>
      </c>
      <c r="H2038" s="18">
        <v>0</v>
      </c>
      <c r="I2038" s="18">
        <v>22.299999237060547</v>
      </c>
      <c r="J2038" s="18">
        <v>0</v>
      </c>
      <c r="K2038" s="18">
        <v>22.299999237060547</v>
      </c>
      <c r="L2038" s="18">
        <v>0</v>
      </c>
      <c r="M2038" s="7">
        <v>0</v>
      </c>
      <c r="N2038" s="7">
        <v>0</v>
      </c>
      <c r="O2038" s="7">
        <v>22.299999237060547</v>
      </c>
      <c r="P2038" s="7" t="s">
        <v>351</v>
      </c>
      <c r="Q2038" s="7" t="s">
        <v>3170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75</v>
      </c>
      <c r="B2039" s="18" t="s">
        <v>242</v>
      </c>
      <c r="C2039" s="18" t="s">
        <v>3684</v>
      </c>
      <c r="D2039" s="18" t="s">
        <v>3685</v>
      </c>
      <c r="E2039" s="18" t="s">
        <v>3703</v>
      </c>
      <c r="F2039" s="18" t="s">
        <v>350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383</v>
      </c>
      <c r="Q2039" s="7" t="s">
        <v>3704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  <c r="X2039" t="s">
        <v>441</v>
      </c>
    </row>
    <row r="2040" spans="1:24" ht="15" customHeight="1">
      <c r="A2040" s="18" t="s">
        <v>75</v>
      </c>
      <c r="B2040" s="18" t="s">
        <v>242</v>
      </c>
      <c r="C2040" s="18" t="s">
        <v>3684</v>
      </c>
      <c r="D2040" s="18" t="s">
        <v>3685</v>
      </c>
      <c r="E2040" s="18" t="s">
        <v>3705</v>
      </c>
      <c r="F2040" s="18" t="s">
        <v>350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351</v>
      </c>
      <c r="Q2040" s="7" t="s">
        <v>3519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75</v>
      </c>
      <c r="B2041" s="18" t="s">
        <v>242</v>
      </c>
      <c r="C2041" s="18" t="s">
        <v>3684</v>
      </c>
      <c r="D2041" s="18" t="s">
        <v>3685</v>
      </c>
      <c r="E2041" s="18" t="s">
        <v>3706</v>
      </c>
      <c r="F2041" s="18" t="s">
        <v>350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351</v>
      </c>
      <c r="Q2041" s="7" t="s">
        <v>2156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75</v>
      </c>
      <c r="B2042" s="18" t="s">
        <v>242</v>
      </c>
      <c r="C2042" s="18" t="s">
        <v>3684</v>
      </c>
      <c r="D2042" s="18" t="s">
        <v>3685</v>
      </c>
      <c r="E2042" s="18" t="s">
        <v>3707</v>
      </c>
      <c r="F2042" s="18" t="s">
        <v>350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351</v>
      </c>
      <c r="Q2042" s="7" t="s">
        <v>3521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75</v>
      </c>
      <c r="B2043" s="18" t="s">
        <v>240</v>
      </c>
      <c r="C2043" s="18" t="s">
        <v>3708</v>
      </c>
      <c r="D2043" s="18" t="s">
        <v>3709</v>
      </c>
      <c r="E2043" s="18" t="s">
        <v>3710</v>
      </c>
      <c r="F2043" s="18" t="s">
        <v>350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351</v>
      </c>
      <c r="Q2043" s="7" t="s">
        <v>3711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75</v>
      </c>
      <c r="B2044" s="18" t="s">
        <v>240</v>
      </c>
      <c r="C2044" s="18" t="s">
        <v>3708</v>
      </c>
      <c r="D2044" s="18" t="s">
        <v>3709</v>
      </c>
      <c r="E2044" s="18" t="s">
        <v>3712</v>
      </c>
      <c r="F2044" s="18" t="s">
        <v>350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383</v>
      </c>
      <c r="Q2044" s="7" t="s">
        <v>883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75</v>
      </c>
      <c r="B2045" s="18" t="s">
        <v>241</v>
      </c>
      <c r="C2045" s="18" t="s">
        <v>3698</v>
      </c>
      <c r="D2045" s="18" t="s">
        <v>3699</v>
      </c>
      <c r="E2045" s="18" t="s">
        <v>3713</v>
      </c>
      <c r="F2045" s="18" t="s">
        <v>350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426</v>
      </c>
      <c r="Q2045" s="7" t="s">
        <v>1572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75</v>
      </c>
      <c r="B2046" s="18" t="s">
        <v>240</v>
      </c>
      <c r="C2046" s="18" t="s">
        <v>3708</v>
      </c>
      <c r="D2046" s="18" t="s">
        <v>3709</v>
      </c>
      <c r="E2046" s="18" t="s">
        <v>3714</v>
      </c>
      <c r="F2046" s="18" t="s">
        <v>350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351</v>
      </c>
      <c r="Q2046" s="7" t="s">
        <v>1896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75</v>
      </c>
      <c r="B2047" s="18" t="s">
        <v>240</v>
      </c>
      <c r="C2047" s="18" t="s">
        <v>3708</v>
      </c>
      <c r="D2047" s="18" t="s">
        <v>3709</v>
      </c>
      <c r="E2047" s="18" t="s">
        <v>3715</v>
      </c>
      <c r="F2047" s="18" t="s">
        <v>350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383</v>
      </c>
      <c r="Q2047" s="7" t="s">
        <v>2689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75</v>
      </c>
      <c r="B2048" s="18" t="s">
        <v>239</v>
      </c>
      <c r="C2048" s="18" t="s">
        <v>3679</v>
      </c>
      <c r="D2048" s="18" t="s">
        <v>3680</v>
      </c>
      <c r="E2048" s="18" t="s">
        <v>3716</v>
      </c>
      <c r="F2048" s="18" t="s">
        <v>350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383</v>
      </c>
      <c r="Q2048" s="7" t="s">
        <v>406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240</v>
      </c>
      <c r="C2049" s="18" t="s">
        <v>3708</v>
      </c>
      <c r="D2049" s="18" t="s">
        <v>3709</v>
      </c>
      <c r="E2049" s="18" t="s">
        <v>3717</v>
      </c>
      <c r="F2049" s="18" t="s">
        <v>350</v>
      </c>
      <c r="G2049" s="18">
        <v>0</v>
      </c>
      <c r="H2049" s="18">
        <v>0</v>
      </c>
      <c r="I2049" s="18">
        <v>22.299999237060547</v>
      </c>
      <c r="J2049" s="18">
        <v>0</v>
      </c>
      <c r="K2049" s="18">
        <v>22.299999237060547</v>
      </c>
      <c r="L2049" s="18">
        <v>0</v>
      </c>
      <c r="M2049" s="7">
        <v>0</v>
      </c>
      <c r="N2049" s="7">
        <v>0</v>
      </c>
      <c r="O2049" s="7">
        <v>22.299999237060547</v>
      </c>
      <c r="P2049" s="7" t="s">
        <v>351</v>
      </c>
      <c r="Q2049" s="7" t="s">
        <v>406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239</v>
      </c>
      <c r="C2050" s="18" t="s">
        <v>3679</v>
      </c>
      <c r="D2050" s="18" t="s">
        <v>3680</v>
      </c>
      <c r="E2050" s="18" t="s">
        <v>3718</v>
      </c>
      <c r="F2050" s="18" t="s">
        <v>350</v>
      </c>
      <c r="G2050" s="18">
        <v>0</v>
      </c>
      <c r="H2050" s="18">
        <v>0</v>
      </c>
      <c r="I2050" s="18">
        <v>33.450000762939453</v>
      </c>
      <c r="J2050" s="18">
        <v>0</v>
      </c>
      <c r="K2050" s="18">
        <v>33.450000762939453</v>
      </c>
      <c r="L2050" s="18">
        <v>0</v>
      </c>
      <c r="M2050" s="7">
        <v>0</v>
      </c>
      <c r="N2050" s="7">
        <v>0</v>
      </c>
      <c r="O2050" s="7">
        <v>33.450000762939453</v>
      </c>
      <c r="P2050" s="7" t="s">
        <v>383</v>
      </c>
      <c r="Q2050" s="7" t="s">
        <v>3233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239</v>
      </c>
      <c r="C2051" s="18" t="s">
        <v>3679</v>
      </c>
      <c r="D2051" s="18" t="s">
        <v>3680</v>
      </c>
      <c r="E2051" s="18" t="s">
        <v>3719</v>
      </c>
      <c r="F2051" s="18" t="s">
        <v>350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351</v>
      </c>
      <c r="Q2051" s="7" t="s">
        <v>3720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239</v>
      </c>
      <c r="C2052" s="18" t="s">
        <v>3679</v>
      </c>
      <c r="D2052" s="18" t="s">
        <v>3680</v>
      </c>
      <c r="E2052" s="18" t="s">
        <v>3721</v>
      </c>
      <c r="F2052" s="18" t="s">
        <v>350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351</v>
      </c>
      <c r="Q2052" s="7" t="s">
        <v>3462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241</v>
      </c>
      <c r="C2053" s="18" t="s">
        <v>3698</v>
      </c>
      <c r="D2053" s="18" t="s">
        <v>3699</v>
      </c>
      <c r="E2053" s="18" t="s">
        <v>3722</v>
      </c>
      <c r="F2053" s="18" t="s">
        <v>418</v>
      </c>
      <c r="G2053" s="18">
        <v>293</v>
      </c>
      <c r="H2053" s="18">
        <v>293</v>
      </c>
      <c r="I2053" s="18">
        <v>140.22000122070312</v>
      </c>
      <c r="J2053" s="18">
        <v>-15.579999923706055</v>
      </c>
      <c r="K2053" s="18">
        <v>140.22000122070312</v>
      </c>
      <c r="L2053" s="18">
        <v>0</v>
      </c>
      <c r="M2053" s="7">
        <v>0</v>
      </c>
      <c r="N2053" s="7">
        <v>0</v>
      </c>
      <c r="O2053" s="7">
        <v>140.22000122070312</v>
      </c>
      <c r="P2053" s="7" t="s">
        <v>351</v>
      </c>
      <c r="Q2053" s="7" t="s">
        <v>3723</v>
      </c>
      <c r="R2053" s="7">
        <v>12.5</v>
      </c>
      <c r="S2053" s="7">
        <v>24</v>
      </c>
      <c r="T2053" s="7">
        <v>155.80000305175781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240</v>
      </c>
      <c r="C2054" s="18" t="s">
        <v>3708</v>
      </c>
      <c r="D2054" s="18" t="s">
        <v>3709</v>
      </c>
      <c r="E2054" s="18" t="s">
        <v>3724</v>
      </c>
      <c r="F2054" s="18" t="s">
        <v>418</v>
      </c>
      <c r="G2054" s="18">
        <v>107</v>
      </c>
      <c r="H2054" s="18">
        <v>0</v>
      </c>
      <c r="I2054" s="18">
        <v>81.459999084472656</v>
      </c>
      <c r="J2054" s="18">
        <v>-11.579999923706055</v>
      </c>
      <c r="K2054" s="18">
        <v>81.459999084472656</v>
      </c>
      <c r="L2054" s="18">
        <v>-3.9999999105930328E-2</v>
      </c>
      <c r="M2054" s="7">
        <v>0</v>
      </c>
      <c r="N2054" s="7">
        <v>-107</v>
      </c>
      <c r="O2054" s="7">
        <v>-25.579999923706055</v>
      </c>
      <c r="P2054" s="7" t="s">
        <v>383</v>
      </c>
      <c r="Q2054" s="7" t="s">
        <v>2823</v>
      </c>
      <c r="R2054" s="7">
        <v>5.5999999046325684</v>
      </c>
      <c r="S2054" s="7">
        <v>13</v>
      </c>
      <c r="T2054" s="7">
        <v>93.040000915527344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239</v>
      </c>
      <c r="C2055" s="18" t="s">
        <v>3679</v>
      </c>
      <c r="D2055" s="18" t="s">
        <v>3680</v>
      </c>
      <c r="E2055" s="18" t="s">
        <v>3725</v>
      </c>
      <c r="F2055" s="18" t="s">
        <v>418</v>
      </c>
      <c r="G2055" s="18">
        <v>125</v>
      </c>
      <c r="H2055" s="18">
        <v>0</v>
      </c>
      <c r="I2055" s="18">
        <v>107.19999694824219</v>
      </c>
      <c r="J2055" s="18">
        <v>-26.799999237060547</v>
      </c>
      <c r="K2055" s="18">
        <v>107.19999694824219</v>
      </c>
      <c r="L2055" s="18">
        <v>0</v>
      </c>
      <c r="M2055" s="7">
        <v>0</v>
      </c>
      <c r="N2055" s="7">
        <v>-125</v>
      </c>
      <c r="O2055" s="7">
        <v>-17.799999237060547</v>
      </c>
      <c r="P2055" s="7" t="s">
        <v>351</v>
      </c>
      <c r="Q2055" s="7" t="s">
        <v>3726</v>
      </c>
      <c r="R2055" s="7">
        <v>9.5</v>
      </c>
      <c r="S2055" s="7">
        <v>22</v>
      </c>
      <c r="T2055" s="7">
        <v>134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239</v>
      </c>
      <c r="C2056" s="18" t="s">
        <v>3679</v>
      </c>
      <c r="D2056" s="18" t="s">
        <v>3680</v>
      </c>
      <c r="E2056" s="18" t="s">
        <v>3727</v>
      </c>
      <c r="F2056" s="18" t="s">
        <v>418</v>
      </c>
      <c r="G2056" s="18">
        <v>159</v>
      </c>
      <c r="H2056" s="18">
        <v>0</v>
      </c>
      <c r="I2056" s="18">
        <v>105.48999786376953</v>
      </c>
      <c r="J2056" s="18">
        <v>20.889999389648437</v>
      </c>
      <c r="K2056" s="18">
        <v>105.48999786376953</v>
      </c>
      <c r="L2056" s="18">
        <v>0</v>
      </c>
      <c r="M2056" s="7">
        <v>0</v>
      </c>
      <c r="N2056" s="7">
        <v>-159</v>
      </c>
      <c r="O2056" s="7">
        <v>-53.509998321533203</v>
      </c>
      <c r="P2056" s="7" t="s">
        <v>351</v>
      </c>
      <c r="Q2056" s="7" t="s">
        <v>952</v>
      </c>
      <c r="R2056" s="7">
        <v>4.3000001907348633</v>
      </c>
      <c r="S2056" s="7">
        <v>13</v>
      </c>
      <c r="T2056" s="7">
        <v>84.599998474121094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240</v>
      </c>
      <c r="C2057" s="18" t="s">
        <v>3708</v>
      </c>
      <c r="D2057" s="18" t="s">
        <v>3709</v>
      </c>
      <c r="E2057" s="18" t="s">
        <v>3728</v>
      </c>
      <c r="F2057" s="18" t="s">
        <v>418</v>
      </c>
      <c r="G2057" s="18">
        <v>162</v>
      </c>
      <c r="H2057" s="18">
        <v>0</v>
      </c>
      <c r="I2057" s="18">
        <v>120.54000091552734</v>
      </c>
      <c r="J2057" s="18">
        <v>-30.139999389648438</v>
      </c>
      <c r="K2057" s="18">
        <v>120.54000091552734</v>
      </c>
      <c r="L2057" s="18">
        <v>0</v>
      </c>
      <c r="M2057" s="7">
        <v>0</v>
      </c>
      <c r="N2057" s="7">
        <v>-162</v>
      </c>
      <c r="O2057" s="7">
        <v>-41.459999084472656</v>
      </c>
      <c r="P2057" s="7" t="s">
        <v>383</v>
      </c>
      <c r="Q2057" s="7" t="s">
        <v>2416</v>
      </c>
      <c r="R2057" s="7">
        <v>11.199999809265137</v>
      </c>
      <c r="S2057" s="7">
        <v>39</v>
      </c>
      <c r="T2057" s="7">
        <v>150.67999267578125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241</v>
      </c>
      <c r="C2058" s="18" t="s">
        <v>3698</v>
      </c>
      <c r="D2058" s="18" t="s">
        <v>3699</v>
      </c>
      <c r="E2058" s="18" t="s">
        <v>3729</v>
      </c>
      <c r="F2058" s="18" t="s">
        <v>418</v>
      </c>
      <c r="G2058" s="18">
        <v>379</v>
      </c>
      <c r="H2058" s="18">
        <v>0</v>
      </c>
      <c r="I2058" s="18">
        <v>263.04000854492188</v>
      </c>
      <c r="J2058" s="18">
        <v>-65.760002136230469</v>
      </c>
      <c r="K2058" s="18">
        <v>263.04000854492188</v>
      </c>
      <c r="L2058" s="18">
        <v>-0.10000000149011612</v>
      </c>
      <c r="M2058" s="7">
        <v>0</v>
      </c>
      <c r="N2058" s="7">
        <v>-379</v>
      </c>
      <c r="O2058" s="7">
        <v>-116.05999755859375</v>
      </c>
      <c r="P2058" s="7" t="s">
        <v>351</v>
      </c>
      <c r="Q2058" s="7" t="s">
        <v>787</v>
      </c>
      <c r="R2058" s="7">
        <v>21.5</v>
      </c>
      <c r="S2058" s="7">
        <v>78</v>
      </c>
      <c r="T2058" s="7">
        <v>328.79998779296875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239</v>
      </c>
      <c r="C2059" s="18" t="s">
        <v>3679</v>
      </c>
      <c r="D2059" s="18" t="s">
        <v>3680</v>
      </c>
      <c r="E2059" s="18" t="s">
        <v>3730</v>
      </c>
      <c r="F2059" s="18" t="s">
        <v>418</v>
      </c>
      <c r="G2059" s="18">
        <v>280</v>
      </c>
      <c r="H2059" s="18">
        <v>280</v>
      </c>
      <c r="I2059" s="18">
        <v>187.39999389648437</v>
      </c>
      <c r="J2059" s="18">
        <v>0</v>
      </c>
      <c r="K2059" s="18">
        <v>187.39999389648437</v>
      </c>
      <c r="L2059" s="18">
        <v>0</v>
      </c>
      <c r="M2059" s="7">
        <v>0</v>
      </c>
      <c r="N2059" s="7">
        <v>0</v>
      </c>
      <c r="O2059" s="7">
        <v>187.39999389648437</v>
      </c>
      <c r="P2059" s="7" t="s">
        <v>351</v>
      </c>
      <c r="Q2059" s="7" t="s">
        <v>3071</v>
      </c>
      <c r="R2059" s="7">
        <v>13.300000190734863</v>
      </c>
      <c r="S2059" s="7">
        <v>41</v>
      </c>
      <c r="T2059" s="7">
        <v>187.39999389648437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241</v>
      </c>
      <c r="C2060" s="18" t="s">
        <v>3698</v>
      </c>
      <c r="D2060" s="18" t="s">
        <v>3699</v>
      </c>
      <c r="E2060" s="18" t="s">
        <v>3731</v>
      </c>
      <c r="F2060" s="18" t="s">
        <v>418</v>
      </c>
      <c r="G2060" s="18">
        <v>155</v>
      </c>
      <c r="H2060" s="18">
        <v>0</v>
      </c>
      <c r="I2060" s="18">
        <v>106.61000061035156</v>
      </c>
      <c r="J2060" s="18">
        <v>-7.5900001525878906</v>
      </c>
      <c r="K2060" s="18">
        <v>106.61000061035156</v>
      </c>
      <c r="L2060" s="18">
        <v>0</v>
      </c>
      <c r="M2060" s="7">
        <v>0</v>
      </c>
      <c r="N2060" s="7">
        <v>-155</v>
      </c>
      <c r="O2060" s="7">
        <v>-48.389999389648438</v>
      </c>
      <c r="P2060" s="7" t="s">
        <v>423</v>
      </c>
      <c r="Q2060" s="7" t="s">
        <v>2722</v>
      </c>
      <c r="R2060" s="7">
        <v>7.3000001907348633</v>
      </c>
      <c r="S2060" s="7">
        <v>25</v>
      </c>
      <c r="T2060" s="7">
        <v>114.19999694824219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239</v>
      </c>
      <c r="C2061" s="18" t="s">
        <v>3679</v>
      </c>
      <c r="D2061" s="18" t="s">
        <v>3680</v>
      </c>
      <c r="E2061" s="18" t="s">
        <v>3732</v>
      </c>
      <c r="F2061" s="18" t="s">
        <v>418</v>
      </c>
      <c r="G2061" s="18">
        <v>250</v>
      </c>
      <c r="H2061" s="18">
        <v>0</v>
      </c>
      <c r="I2061" s="18">
        <v>163.80000305175781</v>
      </c>
      <c r="J2061" s="18">
        <v>39.799999237060547</v>
      </c>
      <c r="K2061" s="18">
        <v>163.80000305175781</v>
      </c>
      <c r="L2061" s="18">
        <v>0</v>
      </c>
      <c r="M2061" s="7">
        <v>0</v>
      </c>
      <c r="N2061" s="7">
        <v>-250</v>
      </c>
      <c r="O2061" s="7">
        <v>-86.199996948242188</v>
      </c>
      <c r="P2061" s="7" t="s">
        <v>351</v>
      </c>
      <c r="Q2061" s="7" t="s">
        <v>3274</v>
      </c>
      <c r="R2061" s="7">
        <v>8</v>
      </c>
      <c r="S2061" s="7">
        <v>25</v>
      </c>
      <c r="T2061" s="7">
        <v>124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241</v>
      </c>
      <c r="C2062" s="18" t="s">
        <v>3698</v>
      </c>
      <c r="D2062" s="18" t="s">
        <v>3699</v>
      </c>
      <c r="E2062" s="18" t="s">
        <v>3733</v>
      </c>
      <c r="F2062" s="18" t="s">
        <v>418</v>
      </c>
      <c r="G2062" s="18">
        <v>180</v>
      </c>
      <c r="H2062" s="18">
        <v>0</v>
      </c>
      <c r="I2062" s="18">
        <v>132.42999267578125</v>
      </c>
      <c r="J2062" s="18">
        <v>-21.370000839233398</v>
      </c>
      <c r="K2062" s="18">
        <v>132.42999267578125</v>
      </c>
      <c r="L2062" s="18">
        <v>0</v>
      </c>
      <c r="M2062" s="7">
        <v>0</v>
      </c>
      <c r="N2062" s="7">
        <v>-180</v>
      </c>
      <c r="O2062" s="7">
        <v>-47.569999694824219</v>
      </c>
      <c r="P2062" s="7" t="s">
        <v>423</v>
      </c>
      <c r="Q2062" s="7" t="s">
        <v>438</v>
      </c>
      <c r="R2062" s="7">
        <v>10.199999809265137</v>
      </c>
      <c r="S2062" s="7">
        <v>34</v>
      </c>
      <c r="T2062" s="7">
        <v>153.80000305175781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240</v>
      </c>
      <c r="C2063" s="18" t="s">
        <v>3708</v>
      </c>
      <c r="D2063" s="18" t="s">
        <v>3709</v>
      </c>
      <c r="E2063" s="18" t="s">
        <v>3734</v>
      </c>
      <c r="F2063" s="18" t="s">
        <v>418</v>
      </c>
      <c r="G2063" s="18">
        <v>821</v>
      </c>
      <c r="H2063" s="18">
        <v>0</v>
      </c>
      <c r="I2063" s="18">
        <v>568.239990234375</v>
      </c>
      <c r="J2063" s="18">
        <v>196.83999633789062</v>
      </c>
      <c r="K2063" s="18">
        <v>568.239990234375</v>
      </c>
      <c r="L2063" s="18">
        <v>0</v>
      </c>
      <c r="M2063" s="7">
        <v>0</v>
      </c>
      <c r="N2063" s="7">
        <v>-821</v>
      </c>
      <c r="O2063" s="7">
        <v>-252.75999450683594</v>
      </c>
      <c r="P2063" s="7" t="s">
        <v>351</v>
      </c>
      <c r="Q2063" s="7" t="s">
        <v>440</v>
      </c>
      <c r="R2063" s="7">
        <v>25.200000762939453</v>
      </c>
      <c r="S2063" s="7">
        <v>89</v>
      </c>
      <c r="T2063" s="7">
        <v>371.39999389648437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239</v>
      </c>
      <c r="C2064" s="18" t="s">
        <v>3679</v>
      </c>
      <c r="D2064" s="18" t="s">
        <v>3680</v>
      </c>
      <c r="E2064" s="18" t="s">
        <v>3735</v>
      </c>
      <c r="F2064" s="18" t="s">
        <v>418</v>
      </c>
      <c r="G2064" s="18">
        <v>242</v>
      </c>
      <c r="H2064" s="18">
        <v>0</v>
      </c>
      <c r="I2064" s="18">
        <v>170.96000671386719</v>
      </c>
      <c r="J2064" s="18">
        <v>-2.0399999618530273</v>
      </c>
      <c r="K2064" s="18">
        <v>170.96000671386719</v>
      </c>
      <c r="L2064" s="18">
        <v>-0.10000000149011612</v>
      </c>
      <c r="M2064" s="7">
        <v>0</v>
      </c>
      <c r="N2064" s="7">
        <v>-242</v>
      </c>
      <c r="O2064" s="7">
        <v>-71.139999389648438</v>
      </c>
      <c r="P2064" s="7" t="s">
        <v>351</v>
      </c>
      <c r="Q2064" s="7" t="s">
        <v>1660</v>
      </c>
      <c r="R2064" s="7">
        <v>10.699999809265137</v>
      </c>
      <c r="S2064" s="7">
        <v>37</v>
      </c>
      <c r="T2064" s="7">
        <v>173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241</v>
      </c>
      <c r="C2065" s="18" t="s">
        <v>3698</v>
      </c>
      <c r="D2065" s="18" t="s">
        <v>3699</v>
      </c>
      <c r="E2065" s="18" t="s">
        <v>3736</v>
      </c>
      <c r="F2065" s="18" t="s">
        <v>418</v>
      </c>
      <c r="G2065" s="18">
        <v>168</v>
      </c>
      <c r="H2065" s="18">
        <v>0</v>
      </c>
      <c r="I2065" s="18">
        <v>82.919998168945313</v>
      </c>
      <c r="J2065" s="18">
        <v>14.119999885559082</v>
      </c>
      <c r="K2065" s="18">
        <v>82.919998168945313</v>
      </c>
      <c r="L2065" s="18">
        <v>-3.9999999105930328E-2</v>
      </c>
      <c r="M2065" s="7">
        <v>0</v>
      </c>
      <c r="N2065" s="7">
        <v>-168</v>
      </c>
      <c r="O2065" s="7">
        <v>-85.120002746582031</v>
      </c>
      <c r="P2065" s="7" t="s">
        <v>351</v>
      </c>
      <c r="Q2065" s="7" t="s">
        <v>875</v>
      </c>
      <c r="R2065" s="7">
        <v>2.0999999046325684</v>
      </c>
      <c r="S2065" s="7">
        <v>9</v>
      </c>
      <c r="T2065" s="7">
        <v>68.800003051757812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240</v>
      </c>
      <c r="C2066" s="18" t="s">
        <v>3708</v>
      </c>
      <c r="D2066" s="18" t="s">
        <v>3709</v>
      </c>
      <c r="E2066" s="18" t="s">
        <v>3737</v>
      </c>
      <c r="F2066" s="18" t="s">
        <v>418</v>
      </c>
      <c r="G2066" s="18">
        <v>256</v>
      </c>
      <c r="H2066" s="18">
        <v>256</v>
      </c>
      <c r="I2066" s="18">
        <v>177.08999633789062</v>
      </c>
      <c r="J2066" s="18">
        <v>-24.110000610351563</v>
      </c>
      <c r="K2066" s="18">
        <v>177.08999633789062</v>
      </c>
      <c r="L2066" s="18">
        <v>-5.000000074505806E-2</v>
      </c>
      <c r="M2066" s="7">
        <v>0</v>
      </c>
      <c r="N2066" s="7">
        <v>0</v>
      </c>
      <c r="O2066" s="7">
        <v>177.03999328613281</v>
      </c>
      <c r="P2066" s="7" t="s">
        <v>351</v>
      </c>
      <c r="Q2066" s="7" t="s">
        <v>3738</v>
      </c>
      <c r="R2066" s="7">
        <v>13.399999618530273</v>
      </c>
      <c r="S2066" s="7">
        <v>48</v>
      </c>
      <c r="T2066" s="7">
        <v>201.19999694824219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239</v>
      </c>
      <c r="C2067" s="18" t="s">
        <v>3679</v>
      </c>
      <c r="D2067" s="18" t="s">
        <v>3680</v>
      </c>
      <c r="E2067" s="18" t="s">
        <v>3739</v>
      </c>
      <c r="F2067" s="18" t="s">
        <v>418</v>
      </c>
      <c r="G2067" s="18">
        <v>157</v>
      </c>
      <c r="H2067" s="18">
        <v>0</v>
      </c>
      <c r="I2067" s="18">
        <v>94.879997253417969</v>
      </c>
      <c r="J2067" s="18">
        <v>-23.719999313354492</v>
      </c>
      <c r="K2067" s="18">
        <v>94.879997253417969</v>
      </c>
      <c r="L2067" s="18">
        <v>0</v>
      </c>
      <c r="M2067" s="7">
        <v>0</v>
      </c>
      <c r="N2067" s="7">
        <v>-157</v>
      </c>
      <c r="O2067" s="7">
        <v>-62.119998931884766</v>
      </c>
      <c r="P2067" s="7" t="s">
        <v>351</v>
      </c>
      <c r="Q2067" s="7" t="s">
        <v>3740</v>
      </c>
      <c r="R2067" s="7">
        <v>7.1999998092651367</v>
      </c>
      <c r="S2067" s="7">
        <v>32</v>
      </c>
      <c r="T2067" s="7">
        <v>118.59999847412109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241</v>
      </c>
      <c r="C2068" s="18" t="s">
        <v>3698</v>
      </c>
      <c r="D2068" s="18" t="s">
        <v>3699</v>
      </c>
      <c r="E2068" s="18" t="s">
        <v>3741</v>
      </c>
      <c r="F2068" s="18" t="s">
        <v>418</v>
      </c>
      <c r="G2068" s="18">
        <v>217</v>
      </c>
      <c r="H2068" s="18">
        <v>0</v>
      </c>
      <c r="I2068" s="18">
        <v>169.13999938964844</v>
      </c>
      <c r="J2068" s="18">
        <v>-23.860000610351563</v>
      </c>
      <c r="K2068" s="18">
        <v>169.13999938964844</v>
      </c>
      <c r="L2068" s="18">
        <v>-0.25</v>
      </c>
      <c r="M2068" s="7">
        <v>0</v>
      </c>
      <c r="N2068" s="7">
        <v>-217</v>
      </c>
      <c r="O2068" s="7">
        <v>-48.110000610351563</v>
      </c>
      <c r="P2068" s="7" t="s">
        <v>351</v>
      </c>
      <c r="Q2068" s="7" t="s">
        <v>452</v>
      </c>
      <c r="R2068" s="7">
        <v>10.800000190734863</v>
      </c>
      <c r="S2068" s="7">
        <v>38</v>
      </c>
      <c r="T2068" s="7">
        <v>193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240</v>
      </c>
      <c r="C2069" s="18" t="s">
        <v>3708</v>
      </c>
      <c r="D2069" s="18" t="s">
        <v>3709</v>
      </c>
      <c r="E2069" s="18" t="s">
        <v>3742</v>
      </c>
      <c r="F2069" s="18" t="s">
        <v>418</v>
      </c>
      <c r="G2069" s="18">
        <v>352</v>
      </c>
      <c r="H2069" s="18">
        <v>0</v>
      </c>
      <c r="I2069" s="18">
        <v>274.239990234375</v>
      </c>
      <c r="J2069" s="18">
        <v>-68.55999755859375</v>
      </c>
      <c r="K2069" s="18">
        <v>274.239990234375</v>
      </c>
      <c r="L2069" s="18">
        <v>-0.11999999731779099</v>
      </c>
      <c r="M2069" s="7">
        <v>0</v>
      </c>
      <c r="N2069" s="7">
        <v>-352</v>
      </c>
      <c r="O2069" s="7">
        <v>-77.879997253417969</v>
      </c>
      <c r="P2069" s="7" t="s">
        <v>423</v>
      </c>
      <c r="Q2069" s="7" t="s">
        <v>3743</v>
      </c>
      <c r="R2069" s="7">
        <v>22.700000762939453</v>
      </c>
      <c r="S2069" s="7">
        <v>75</v>
      </c>
      <c r="T2069" s="7">
        <v>342.79998779296875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241</v>
      </c>
      <c r="C2070" s="18" t="s">
        <v>3698</v>
      </c>
      <c r="D2070" s="18" t="s">
        <v>3699</v>
      </c>
      <c r="E2070" s="18" t="s">
        <v>3744</v>
      </c>
      <c r="F2070" s="18" t="s">
        <v>418</v>
      </c>
      <c r="G2070" s="18">
        <v>529</v>
      </c>
      <c r="H2070" s="18">
        <v>0</v>
      </c>
      <c r="I2070" s="18">
        <v>315.3599853515625</v>
      </c>
      <c r="J2070" s="18">
        <v>-78.839996337890625</v>
      </c>
      <c r="K2070" s="18">
        <v>315.3599853515625</v>
      </c>
      <c r="L2070" s="18">
        <v>0</v>
      </c>
      <c r="M2070" s="7">
        <v>40</v>
      </c>
      <c r="N2070" s="7">
        <v>-529</v>
      </c>
      <c r="O2070" s="7">
        <v>-173.63999938964844</v>
      </c>
      <c r="P2070" s="7" t="s">
        <v>351</v>
      </c>
      <c r="Q2070" s="7" t="s">
        <v>456</v>
      </c>
      <c r="R2070" s="7">
        <v>31</v>
      </c>
      <c r="S2070" s="7">
        <v>56</v>
      </c>
      <c r="T2070" s="7">
        <v>394.20001220703125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240</v>
      </c>
      <c r="C2071" s="18" t="s">
        <v>3708</v>
      </c>
      <c r="D2071" s="18" t="s">
        <v>3709</v>
      </c>
      <c r="E2071" s="18" t="s">
        <v>3745</v>
      </c>
      <c r="F2071" s="18" t="s">
        <v>418</v>
      </c>
      <c r="G2071" s="18">
        <v>164</v>
      </c>
      <c r="H2071" s="18">
        <v>164</v>
      </c>
      <c r="I2071" s="18">
        <v>111.83999633789062</v>
      </c>
      <c r="J2071" s="18">
        <v>-27.959999084472656</v>
      </c>
      <c r="K2071" s="18">
        <v>111.83999633789062</v>
      </c>
      <c r="L2071" s="18">
        <v>-1.9999999552965164E-2</v>
      </c>
      <c r="M2071" s="7">
        <v>0</v>
      </c>
      <c r="N2071" s="7">
        <v>0</v>
      </c>
      <c r="O2071" s="7">
        <v>111.81999969482422</v>
      </c>
      <c r="P2071" s="7" t="s">
        <v>351</v>
      </c>
      <c r="Q2071" s="7" t="s">
        <v>881</v>
      </c>
      <c r="R2071" s="7">
        <v>9</v>
      </c>
      <c r="S2071" s="7">
        <v>25</v>
      </c>
      <c r="T2071" s="7">
        <v>139.80000305175781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240</v>
      </c>
      <c r="C2072" s="18" t="s">
        <v>3708</v>
      </c>
      <c r="D2072" s="18" t="s">
        <v>3709</v>
      </c>
      <c r="E2072" s="18" t="s">
        <v>3746</v>
      </c>
      <c r="F2072" s="18" t="s">
        <v>418</v>
      </c>
      <c r="G2072" s="18">
        <v>184</v>
      </c>
      <c r="H2072" s="18">
        <v>0</v>
      </c>
      <c r="I2072" s="18">
        <v>132.86000061035156</v>
      </c>
      <c r="J2072" s="18">
        <v>-33.220001220703125</v>
      </c>
      <c r="K2072" s="18">
        <v>132.86000061035156</v>
      </c>
      <c r="L2072" s="18">
        <v>0</v>
      </c>
      <c r="M2072" s="7">
        <v>0</v>
      </c>
      <c r="N2072" s="7">
        <v>-184</v>
      </c>
      <c r="O2072" s="7">
        <v>-51.139999389648438</v>
      </c>
      <c r="P2072" s="7" t="s">
        <v>383</v>
      </c>
      <c r="Q2072" s="7" t="s">
        <v>3747</v>
      </c>
      <c r="R2072" s="7">
        <v>15</v>
      </c>
      <c r="S2072" s="7">
        <v>35</v>
      </c>
      <c r="T2072" s="7">
        <v>166.08000183105469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240</v>
      </c>
      <c r="C2073" s="18" t="s">
        <v>3708</v>
      </c>
      <c r="D2073" s="18" t="s">
        <v>3709</v>
      </c>
      <c r="E2073" s="18" t="s">
        <v>3748</v>
      </c>
      <c r="F2073" s="18" t="s">
        <v>418</v>
      </c>
      <c r="G2073" s="18">
        <v>163</v>
      </c>
      <c r="H2073" s="18">
        <v>0</v>
      </c>
      <c r="I2073" s="18">
        <v>107.62000274658203</v>
      </c>
      <c r="J2073" s="18">
        <v>-5.5799999237060547</v>
      </c>
      <c r="K2073" s="18">
        <v>107.62000274658203</v>
      </c>
      <c r="L2073" s="18">
        <v>0</v>
      </c>
      <c r="M2073" s="7">
        <v>0</v>
      </c>
      <c r="N2073" s="7">
        <v>-163</v>
      </c>
      <c r="O2073" s="7">
        <v>-55.380001068115234</v>
      </c>
      <c r="P2073" s="7" t="s">
        <v>351</v>
      </c>
      <c r="Q2073" s="7" t="s">
        <v>1152</v>
      </c>
      <c r="R2073" s="7">
        <v>6.5</v>
      </c>
      <c r="S2073" s="7">
        <v>23</v>
      </c>
      <c r="T2073" s="7">
        <v>113.19999694824219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239</v>
      </c>
      <c r="C2074" s="18" t="s">
        <v>3679</v>
      </c>
      <c r="D2074" s="18" t="s">
        <v>3680</v>
      </c>
      <c r="E2074" s="18" t="s">
        <v>3749</v>
      </c>
      <c r="F2074" s="18" t="s">
        <v>418</v>
      </c>
      <c r="G2074" s="18">
        <v>176</v>
      </c>
      <c r="H2074" s="18">
        <v>0</v>
      </c>
      <c r="I2074" s="18">
        <v>118.72000122070312</v>
      </c>
      <c r="J2074" s="18">
        <v>-29.680000305175781</v>
      </c>
      <c r="K2074" s="18">
        <v>118.72000122070312</v>
      </c>
      <c r="L2074" s="18">
        <v>-1.9999999552965164E-2</v>
      </c>
      <c r="M2074" s="7">
        <v>0</v>
      </c>
      <c r="N2074" s="7">
        <v>-176</v>
      </c>
      <c r="O2074" s="7">
        <v>-57.299999237060547</v>
      </c>
      <c r="P2074" s="7" t="s">
        <v>351</v>
      </c>
      <c r="Q2074" s="7" t="s">
        <v>995</v>
      </c>
      <c r="R2074" s="7">
        <v>9.5</v>
      </c>
      <c r="S2074" s="7">
        <v>30</v>
      </c>
      <c r="T2074" s="7">
        <v>148.39999389648437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241</v>
      </c>
      <c r="C2075" s="18" t="s">
        <v>3698</v>
      </c>
      <c r="D2075" s="18" t="s">
        <v>3699</v>
      </c>
      <c r="E2075" s="18" t="s">
        <v>3750</v>
      </c>
      <c r="F2075" s="18" t="s">
        <v>418</v>
      </c>
      <c r="G2075" s="18">
        <v>582</v>
      </c>
      <c r="H2075" s="18">
        <v>0</v>
      </c>
      <c r="I2075" s="18">
        <v>360.39999389648437</v>
      </c>
      <c r="J2075" s="18">
        <v>0</v>
      </c>
      <c r="K2075" s="18">
        <v>360.39999389648437</v>
      </c>
      <c r="L2075" s="18">
        <v>0</v>
      </c>
      <c r="M2075" s="7">
        <v>0</v>
      </c>
      <c r="N2075" s="7">
        <v>-582</v>
      </c>
      <c r="O2075" s="7">
        <v>-221.60000610351562</v>
      </c>
      <c r="P2075" s="7" t="s">
        <v>351</v>
      </c>
      <c r="Q2075" s="7" t="s">
        <v>1373</v>
      </c>
      <c r="R2075" s="7">
        <v>30.200000762939453</v>
      </c>
      <c r="S2075" s="7">
        <v>46</v>
      </c>
      <c r="T2075" s="7">
        <v>360.39999389648437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240</v>
      </c>
      <c r="C2076" s="18" t="s">
        <v>3708</v>
      </c>
      <c r="D2076" s="18" t="s">
        <v>3709</v>
      </c>
      <c r="E2076" s="18" t="s">
        <v>3751</v>
      </c>
      <c r="F2076" s="18" t="s">
        <v>418</v>
      </c>
      <c r="G2076" s="18">
        <v>149</v>
      </c>
      <c r="H2076" s="18">
        <v>0</v>
      </c>
      <c r="I2076" s="18">
        <v>114.66999816894531</v>
      </c>
      <c r="J2076" s="18">
        <v>-27.780000686645508</v>
      </c>
      <c r="K2076" s="18">
        <v>114.66999816894531</v>
      </c>
      <c r="L2076" s="18">
        <v>-7.0000000298023224E-2</v>
      </c>
      <c r="M2076" s="7">
        <v>0</v>
      </c>
      <c r="N2076" s="7">
        <v>-149</v>
      </c>
      <c r="O2076" s="7">
        <v>-34.400001525878906</v>
      </c>
      <c r="P2076" s="7" t="s">
        <v>383</v>
      </c>
      <c r="Q2076" s="7" t="s">
        <v>903</v>
      </c>
      <c r="R2076" s="7">
        <v>10</v>
      </c>
      <c r="S2076" s="7">
        <v>30</v>
      </c>
      <c r="T2076" s="7">
        <v>142.44999694824219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239</v>
      </c>
      <c r="C2077" s="18" t="s">
        <v>3679</v>
      </c>
      <c r="D2077" s="18" t="s">
        <v>3680</v>
      </c>
      <c r="E2077" s="18" t="s">
        <v>3752</v>
      </c>
      <c r="F2077" s="18" t="s">
        <v>418</v>
      </c>
      <c r="G2077" s="18">
        <v>248</v>
      </c>
      <c r="H2077" s="18">
        <v>0</v>
      </c>
      <c r="I2077" s="18">
        <v>116.16000366210937</v>
      </c>
      <c r="J2077" s="18">
        <v>-29.040000915527344</v>
      </c>
      <c r="K2077" s="18">
        <v>116.16000366210937</v>
      </c>
      <c r="L2077" s="18">
        <v>0</v>
      </c>
      <c r="M2077" s="7">
        <v>0</v>
      </c>
      <c r="N2077" s="7">
        <v>-248</v>
      </c>
      <c r="O2077" s="7">
        <v>-131.83999633789062</v>
      </c>
      <c r="P2077" s="7" t="s">
        <v>351</v>
      </c>
      <c r="Q2077" s="7" t="s">
        <v>2167</v>
      </c>
      <c r="R2077" s="7">
        <v>10.5</v>
      </c>
      <c r="S2077" s="7">
        <v>24</v>
      </c>
      <c r="T2077" s="7">
        <v>145.19999694824219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240</v>
      </c>
      <c r="C2078" s="18" t="s">
        <v>3708</v>
      </c>
      <c r="D2078" s="18" t="s">
        <v>3709</v>
      </c>
      <c r="E2078" s="18" t="s">
        <v>3753</v>
      </c>
      <c r="F2078" s="18" t="s">
        <v>418</v>
      </c>
      <c r="G2078" s="18">
        <v>177</v>
      </c>
      <c r="H2078" s="18">
        <v>177</v>
      </c>
      <c r="I2078" s="18">
        <v>114.84999847412109</v>
      </c>
      <c r="J2078" s="18">
        <v>3.0499999523162842</v>
      </c>
      <c r="K2078" s="18">
        <v>114.84999847412109</v>
      </c>
      <c r="L2078" s="18">
        <v>0</v>
      </c>
      <c r="M2078" s="7">
        <v>0</v>
      </c>
      <c r="N2078" s="7">
        <v>0</v>
      </c>
      <c r="O2078" s="7">
        <v>114.84999847412109</v>
      </c>
      <c r="P2078" s="7" t="s">
        <v>351</v>
      </c>
      <c r="Q2078" s="7" t="s">
        <v>2331</v>
      </c>
      <c r="R2078" s="7">
        <v>6.9000000953674316</v>
      </c>
      <c r="S2078" s="7">
        <v>19</v>
      </c>
      <c r="T2078" s="7">
        <v>111.80000305175781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241</v>
      </c>
      <c r="C2079" s="18" t="s">
        <v>3698</v>
      </c>
      <c r="D2079" s="18" t="s">
        <v>3699</v>
      </c>
      <c r="E2079" s="18" t="s">
        <v>3754</v>
      </c>
      <c r="F2079" s="18" t="s">
        <v>418</v>
      </c>
      <c r="G2079" s="18">
        <v>366</v>
      </c>
      <c r="H2079" s="18">
        <v>366</v>
      </c>
      <c r="I2079" s="18">
        <v>263.57998657226563</v>
      </c>
      <c r="J2079" s="18">
        <v>11.739999771118164</v>
      </c>
      <c r="K2079" s="18">
        <v>263.57998657226563</v>
      </c>
      <c r="L2079" s="18">
        <v>0</v>
      </c>
      <c r="M2079" s="7">
        <v>0</v>
      </c>
      <c r="N2079" s="7">
        <v>0</v>
      </c>
      <c r="O2079" s="7">
        <v>263.57998657226563</v>
      </c>
      <c r="P2079" s="7" t="s">
        <v>383</v>
      </c>
      <c r="Q2079" s="7" t="s">
        <v>579</v>
      </c>
      <c r="R2079" s="7">
        <v>12.899999618530273</v>
      </c>
      <c r="S2079" s="7">
        <v>22</v>
      </c>
      <c r="T2079" s="7">
        <v>251.83999633789063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239</v>
      </c>
      <c r="C2080" s="18" t="s">
        <v>3679</v>
      </c>
      <c r="D2080" s="18" t="s">
        <v>3680</v>
      </c>
      <c r="E2080" s="18" t="s">
        <v>3755</v>
      </c>
      <c r="F2080" s="18" t="s">
        <v>418</v>
      </c>
      <c r="G2080" s="18">
        <v>247</v>
      </c>
      <c r="H2080" s="18">
        <v>0</v>
      </c>
      <c r="I2080" s="18">
        <v>219.83000183105469</v>
      </c>
      <c r="J2080" s="18">
        <v>-50.369998931884766</v>
      </c>
      <c r="K2080" s="18">
        <v>219.83000183105469</v>
      </c>
      <c r="L2080" s="18">
        <v>-5.000000074505806E-2</v>
      </c>
      <c r="M2080" s="7">
        <v>0</v>
      </c>
      <c r="N2080" s="7">
        <v>-247</v>
      </c>
      <c r="O2080" s="7">
        <v>-27.219999313354492</v>
      </c>
      <c r="P2080" s="7" t="s">
        <v>351</v>
      </c>
      <c r="Q2080" s="7" t="s">
        <v>2845</v>
      </c>
      <c r="R2080" s="7">
        <v>19.100000381469727</v>
      </c>
      <c r="S2080" s="7">
        <v>61</v>
      </c>
      <c r="T2080" s="7">
        <v>270.20001220703125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240</v>
      </c>
      <c r="C2081" s="18" t="s">
        <v>3708</v>
      </c>
      <c r="D2081" s="18" t="s">
        <v>3709</v>
      </c>
      <c r="E2081" s="18" t="s">
        <v>3756</v>
      </c>
      <c r="F2081" s="18" t="s">
        <v>418</v>
      </c>
      <c r="G2081" s="18">
        <v>322</v>
      </c>
      <c r="H2081" s="18">
        <v>0</v>
      </c>
      <c r="I2081" s="18">
        <v>214.55999755859375</v>
      </c>
      <c r="J2081" s="18">
        <v>-53.639999389648437</v>
      </c>
      <c r="K2081" s="18">
        <v>214.55999755859375</v>
      </c>
      <c r="L2081" s="18">
        <v>0</v>
      </c>
      <c r="M2081" s="7">
        <v>0</v>
      </c>
      <c r="N2081" s="7">
        <v>-322</v>
      </c>
      <c r="O2081" s="7">
        <v>-107.44000244140625</v>
      </c>
      <c r="P2081" s="7" t="s">
        <v>351</v>
      </c>
      <c r="Q2081" s="7" t="s">
        <v>1896</v>
      </c>
      <c r="R2081" s="7">
        <v>20.100000381469727</v>
      </c>
      <c r="S2081" s="7">
        <v>47</v>
      </c>
      <c r="T2081" s="7">
        <v>268.20001220703125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239</v>
      </c>
      <c r="C2082" s="18" t="s">
        <v>3679</v>
      </c>
      <c r="D2082" s="18" t="s">
        <v>3680</v>
      </c>
      <c r="E2082" s="18" t="s">
        <v>3757</v>
      </c>
      <c r="F2082" s="18" t="s">
        <v>418</v>
      </c>
      <c r="G2082" s="18">
        <v>150</v>
      </c>
      <c r="H2082" s="18">
        <v>150</v>
      </c>
      <c r="I2082" s="18">
        <v>106.70999908447266</v>
      </c>
      <c r="J2082" s="18">
        <v>1.7599999904632568</v>
      </c>
      <c r="K2082" s="18">
        <v>106.70999908447266</v>
      </c>
      <c r="L2082" s="18">
        <v>-0.15999999642372131</v>
      </c>
      <c r="M2082" s="7">
        <v>0</v>
      </c>
      <c r="N2082" s="7">
        <v>0</v>
      </c>
      <c r="O2082" s="7">
        <v>106.55000305175781</v>
      </c>
      <c r="P2082" s="7" t="s">
        <v>351</v>
      </c>
      <c r="Q2082" s="7" t="s">
        <v>2053</v>
      </c>
      <c r="R2082" s="7">
        <v>4.3000001907348633</v>
      </c>
      <c r="S2082" s="7">
        <v>15</v>
      </c>
      <c r="T2082" s="7">
        <v>104.94999694824219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240</v>
      </c>
      <c r="C2083" s="18" t="s">
        <v>3708</v>
      </c>
      <c r="D2083" s="18" t="s">
        <v>3709</v>
      </c>
      <c r="E2083" s="18" t="s">
        <v>3758</v>
      </c>
      <c r="F2083" s="18" t="s">
        <v>418</v>
      </c>
      <c r="G2083" s="18">
        <v>123</v>
      </c>
      <c r="H2083" s="18">
        <v>0</v>
      </c>
      <c r="I2083" s="18">
        <v>86.589996337890625</v>
      </c>
      <c r="J2083" s="18">
        <v>4.3899998664855957</v>
      </c>
      <c r="K2083" s="18">
        <v>86.589996337890625</v>
      </c>
      <c r="L2083" s="18">
        <v>-5.000000074505806E-2</v>
      </c>
      <c r="M2083" s="7">
        <v>0</v>
      </c>
      <c r="N2083" s="7">
        <v>-123</v>
      </c>
      <c r="O2083" s="7">
        <v>-36.459999084472656</v>
      </c>
      <c r="P2083" s="7" t="s">
        <v>351</v>
      </c>
      <c r="Q2083" s="7" t="s">
        <v>3759</v>
      </c>
      <c r="R2083" s="7">
        <v>3.2000000476837158</v>
      </c>
      <c r="S2083" s="7">
        <v>12</v>
      </c>
      <c r="T2083" s="7">
        <v>82.199996948242188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241</v>
      </c>
      <c r="C2084" s="18" t="s">
        <v>3698</v>
      </c>
      <c r="D2084" s="18" t="s">
        <v>3699</v>
      </c>
      <c r="E2084" s="18" t="s">
        <v>3760</v>
      </c>
      <c r="F2084" s="18" t="s">
        <v>418</v>
      </c>
      <c r="G2084" s="18">
        <v>333</v>
      </c>
      <c r="H2084" s="18">
        <v>0</v>
      </c>
      <c r="I2084" s="18">
        <v>226.08000183105469</v>
      </c>
      <c r="J2084" s="18">
        <v>-56.520000457763672</v>
      </c>
      <c r="K2084" s="18">
        <v>226.08000183105469</v>
      </c>
      <c r="L2084" s="18">
        <v>-2.9999999329447746E-2</v>
      </c>
      <c r="M2084" s="7">
        <v>0</v>
      </c>
      <c r="N2084" s="7">
        <v>-333</v>
      </c>
      <c r="O2084" s="7">
        <v>-106.94999694824219</v>
      </c>
      <c r="P2084" s="7" t="s">
        <v>351</v>
      </c>
      <c r="Q2084" s="7" t="s">
        <v>585</v>
      </c>
      <c r="R2084" s="7">
        <v>22.399999618530273</v>
      </c>
      <c r="S2084" s="7">
        <v>30</v>
      </c>
      <c r="T2084" s="7">
        <v>282.60000610351562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241</v>
      </c>
      <c r="C2085" s="18" t="s">
        <v>3698</v>
      </c>
      <c r="D2085" s="18" t="s">
        <v>3699</v>
      </c>
      <c r="E2085" s="18" t="s">
        <v>3761</v>
      </c>
      <c r="F2085" s="18" t="s">
        <v>418</v>
      </c>
      <c r="G2085" s="18">
        <v>224</v>
      </c>
      <c r="H2085" s="18">
        <v>0</v>
      </c>
      <c r="I2085" s="18">
        <v>164</v>
      </c>
      <c r="J2085" s="18">
        <v>-41</v>
      </c>
      <c r="K2085" s="18">
        <v>164</v>
      </c>
      <c r="L2085" s="18">
        <v>0</v>
      </c>
      <c r="M2085" s="7">
        <v>0</v>
      </c>
      <c r="N2085" s="7">
        <v>-224</v>
      </c>
      <c r="O2085" s="7">
        <v>-60</v>
      </c>
      <c r="P2085" s="7" t="s">
        <v>426</v>
      </c>
      <c r="Q2085" s="7" t="s">
        <v>2338</v>
      </c>
      <c r="R2085" s="7">
        <v>20.200000762939453</v>
      </c>
      <c r="S2085" s="7">
        <v>26</v>
      </c>
      <c r="T2085" s="7">
        <v>205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239</v>
      </c>
      <c r="C2086" s="18" t="s">
        <v>3679</v>
      </c>
      <c r="D2086" s="18" t="s">
        <v>3680</v>
      </c>
      <c r="E2086" s="18" t="s">
        <v>3762</v>
      </c>
      <c r="F2086" s="18" t="s">
        <v>418</v>
      </c>
      <c r="G2086" s="18">
        <v>149</v>
      </c>
      <c r="H2086" s="18">
        <v>0</v>
      </c>
      <c r="I2086" s="18">
        <v>99.449996948242188</v>
      </c>
      <c r="J2086" s="18">
        <v>-4.9499998092651367</v>
      </c>
      <c r="K2086" s="18">
        <v>99.449996948242188</v>
      </c>
      <c r="L2086" s="18">
        <v>-9.9999997764825821E-3</v>
      </c>
      <c r="M2086" s="7">
        <v>0</v>
      </c>
      <c r="N2086" s="7">
        <v>-149</v>
      </c>
      <c r="O2086" s="7">
        <v>-49.560001373291016</v>
      </c>
      <c r="P2086" s="7" t="s">
        <v>351</v>
      </c>
      <c r="Q2086" s="7" t="s">
        <v>402</v>
      </c>
      <c r="R2086" s="7">
        <v>5.4000000953674316</v>
      </c>
      <c r="S2086" s="7">
        <v>20</v>
      </c>
      <c r="T2086" s="7">
        <v>104.40000152587891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240</v>
      </c>
      <c r="C2087" s="18" t="s">
        <v>3708</v>
      </c>
      <c r="D2087" s="18" t="s">
        <v>3709</v>
      </c>
      <c r="E2087" s="18" t="s">
        <v>3763</v>
      </c>
      <c r="F2087" s="18" t="s">
        <v>418</v>
      </c>
      <c r="G2087" s="18">
        <v>242</v>
      </c>
      <c r="H2087" s="18">
        <v>0</v>
      </c>
      <c r="I2087" s="18">
        <v>184.30000305175781</v>
      </c>
      <c r="J2087" s="18">
        <v>1.8600000143051147</v>
      </c>
      <c r="K2087" s="18">
        <v>184.30000305175781</v>
      </c>
      <c r="L2087" s="18">
        <v>-5.000000074505806E-2</v>
      </c>
      <c r="M2087" s="7">
        <v>0</v>
      </c>
      <c r="N2087" s="7">
        <v>-242</v>
      </c>
      <c r="O2087" s="7">
        <v>-57.75</v>
      </c>
      <c r="P2087" s="7" t="s">
        <v>383</v>
      </c>
      <c r="Q2087" s="7" t="s">
        <v>2023</v>
      </c>
      <c r="R2087" s="7">
        <v>13.899999618530273</v>
      </c>
      <c r="S2087" s="7">
        <v>49</v>
      </c>
      <c r="T2087" s="7">
        <v>182.44000244140625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241</v>
      </c>
      <c r="C2088" s="18" t="s">
        <v>3698</v>
      </c>
      <c r="D2088" s="18" t="s">
        <v>3699</v>
      </c>
      <c r="E2088" s="18" t="s">
        <v>3764</v>
      </c>
      <c r="F2088" s="18" t="s">
        <v>418</v>
      </c>
      <c r="G2088" s="18">
        <v>308</v>
      </c>
      <c r="H2088" s="18">
        <v>0</v>
      </c>
      <c r="I2088" s="18">
        <v>168.32000732421875</v>
      </c>
      <c r="J2088" s="18">
        <v>-42.080001831054688</v>
      </c>
      <c r="K2088" s="18">
        <v>168.32000732421875</v>
      </c>
      <c r="L2088" s="18">
        <v>0</v>
      </c>
      <c r="M2088" s="7">
        <v>0</v>
      </c>
      <c r="N2088" s="7">
        <v>-308</v>
      </c>
      <c r="O2088" s="7">
        <v>-139.67999267578125</v>
      </c>
      <c r="P2088" s="7" t="s">
        <v>351</v>
      </c>
      <c r="Q2088" s="7" t="s">
        <v>488</v>
      </c>
      <c r="R2088" s="7">
        <v>16.200000762939453</v>
      </c>
      <c r="S2088" s="7">
        <v>40</v>
      </c>
      <c r="T2088" s="7">
        <v>210.39999389648437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241</v>
      </c>
      <c r="C2089" s="18" t="s">
        <v>3698</v>
      </c>
      <c r="D2089" s="18" t="s">
        <v>3699</v>
      </c>
      <c r="E2089" s="18" t="s">
        <v>3765</v>
      </c>
      <c r="F2089" s="18" t="s">
        <v>418</v>
      </c>
      <c r="G2089" s="18">
        <v>99</v>
      </c>
      <c r="H2089" s="18">
        <v>0</v>
      </c>
      <c r="I2089" s="18">
        <v>64.819999694824219</v>
      </c>
      <c r="J2089" s="18">
        <v>0.81999999284744263</v>
      </c>
      <c r="K2089" s="18">
        <v>64.819999694824219</v>
      </c>
      <c r="L2089" s="18">
        <v>0</v>
      </c>
      <c r="M2089" s="7">
        <v>0</v>
      </c>
      <c r="N2089" s="7">
        <v>-99</v>
      </c>
      <c r="O2089" s="7">
        <v>-34.180000305175781</v>
      </c>
      <c r="P2089" s="7" t="s">
        <v>351</v>
      </c>
      <c r="Q2089" s="7" t="s">
        <v>3414</v>
      </c>
      <c r="R2089" s="7">
        <v>2.2000000476837158</v>
      </c>
      <c r="S2089" s="7">
        <v>8</v>
      </c>
      <c r="T2089" s="7">
        <v>64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239</v>
      </c>
      <c r="C2090" s="18" t="s">
        <v>3679</v>
      </c>
      <c r="D2090" s="18" t="s">
        <v>3680</v>
      </c>
      <c r="E2090" s="18" t="s">
        <v>3766</v>
      </c>
      <c r="F2090" s="18" t="s">
        <v>418</v>
      </c>
      <c r="G2090" s="18">
        <v>430</v>
      </c>
      <c r="H2090" s="18">
        <v>0</v>
      </c>
      <c r="I2090" s="18">
        <v>278.8800048828125</v>
      </c>
      <c r="J2090" s="18">
        <v>-69.720001220703125</v>
      </c>
      <c r="K2090" s="18">
        <v>278.8800048828125</v>
      </c>
      <c r="L2090" s="18">
        <v>0</v>
      </c>
      <c r="M2090" s="7">
        <v>0</v>
      </c>
      <c r="N2090" s="7">
        <v>-430</v>
      </c>
      <c r="O2090" s="7">
        <v>-151.1199951171875</v>
      </c>
      <c r="P2090" s="7" t="s">
        <v>351</v>
      </c>
      <c r="Q2090" s="7" t="s">
        <v>3767</v>
      </c>
      <c r="R2090" s="7">
        <v>25.299999237060547</v>
      </c>
      <c r="S2090" s="7">
        <v>75</v>
      </c>
      <c r="T2090" s="7">
        <v>348.60000610351562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239</v>
      </c>
      <c r="C2091" s="18" t="s">
        <v>3679</v>
      </c>
      <c r="D2091" s="18" t="s">
        <v>3680</v>
      </c>
      <c r="E2091" s="18" t="s">
        <v>3768</v>
      </c>
      <c r="F2091" s="18" t="s">
        <v>418</v>
      </c>
      <c r="G2091" s="18">
        <v>225</v>
      </c>
      <c r="H2091" s="18">
        <v>0</v>
      </c>
      <c r="I2091" s="18">
        <v>147.41000366210937</v>
      </c>
      <c r="J2091" s="18">
        <v>27.010000228881836</v>
      </c>
      <c r="K2091" s="18">
        <v>147.41000366210937</v>
      </c>
      <c r="L2091" s="18">
        <v>0</v>
      </c>
      <c r="M2091" s="7">
        <v>0</v>
      </c>
      <c r="N2091" s="7">
        <v>-225</v>
      </c>
      <c r="O2091" s="7">
        <v>-77.589996337890625</v>
      </c>
      <c r="P2091" s="7" t="s">
        <v>351</v>
      </c>
      <c r="Q2091" s="7" t="s">
        <v>2347</v>
      </c>
      <c r="R2091" s="7">
        <v>7.8000001907348633</v>
      </c>
      <c r="S2091" s="7">
        <v>23</v>
      </c>
      <c r="T2091" s="7">
        <v>120.40000152587891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240</v>
      </c>
      <c r="C2092" s="18" t="s">
        <v>3708</v>
      </c>
      <c r="D2092" s="18" t="s">
        <v>3709</v>
      </c>
      <c r="E2092" s="18" t="s">
        <v>3769</v>
      </c>
      <c r="F2092" s="18" t="s">
        <v>418</v>
      </c>
      <c r="G2092" s="18">
        <v>343</v>
      </c>
      <c r="H2092" s="18">
        <v>0</v>
      </c>
      <c r="I2092" s="18">
        <v>231.52000427246094</v>
      </c>
      <c r="J2092" s="18">
        <v>-48.840000152587891</v>
      </c>
      <c r="K2092" s="18">
        <v>231.52000427246094</v>
      </c>
      <c r="L2092" s="18">
        <v>0</v>
      </c>
      <c r="M2092" s="7">
        <v>27</v>
      </c>
      <c r="N2092" s="7">
        <v>-343</v>
      </c>
      <c r="O2092" s="7">
        <v>-84.480003356933594</v>
      </c>
      <c r="P2092" s="7" t="s">
        <v>383</v>
      </c>
      <c r="Q2092" s="7" t="s">
        <v>2025</v>
      </c>
      <c r="R2092" s="7">
        <v>22.899999618530273</v>
      </c>
      <c r="S2092" s="7">
        <v>57</v>
      </c>
      <c r="T2092" s="7">
        <v>280.3599853515625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241</v>
      </c>
      <c r="C2093" s="18" t="s">
        <v>3698</v>
      </c>
      <c r="D2093" s="18" t="s">
        <v>3699</v>
      </c>
      <c r="E2093" s="18" t="s">
        <v>3770</v>
      </c>
      <c r="F2093" s="18" t="s">
        <v>418</v>
      </c>
      <c r="G2093" s="18">
        <v>255</v>
      </c>
      <c r="H2093" s="18">
        <v>0</v>
      </c>
      <c r="I2093" s="18">
        <v>171.30000305175781</v>
      </c>
      <c r="J2093" s="18">
        <v>2.9800000190734863</v>
      </c>
      <c r="K2093" s="18">
        <v>171.30000305175781</v>
      </c>
      <c r="L2093" s="18">
        <v>-7.0000000298023224E-2</v>
      </c>
      <c r="M2093" s="7">
        <v>0</v>
      </c>
      <c r="N2093" s="7">
        <v>-255</v>
      </c>
      <c r="O2093" s="7">
        <v>-83.769996643066406</v>
      </c>
      <c r="P2093" s="7" t="s">
        <v>351</v>
      </c>
      <c r="Q2093" s="7" t="s">
        <v>3423</v>
      </c>
      <c r="R2093" s="7">
        <v>11.100000381469727</v>
      </c>
      <c r="S2093" s="7">
        <v>33</v>
      </c>
      <c r="T2093" s="7">
        <v>168.32000732421875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240</v>
      </c>
      <c r="C2094" s="18" t="s">
        <v>3708</v>
      </c>
      <c r="D2094" s="18" t="s">
        <v>3709</v>
      </c>
      <c r="E2094" s="18" t="s">
        <v>3771</v>
      </c>
      <c r="F2094" s="18" t="s">
        <v>418</v>
      </c>
      <c r="G2094" s="18">
        <v>168</v>
      </c>
      <c r="H2094" s="18">
        <v>0</v>
      </c>
      <c r="I2094" s="18">
        <v>118.86000061035156</v>
      </c>
      <c r="J2094" s="18">
        <v>13.300000190734863</v>
      </c>
      <c r="K2094" s="18">
        <v>118.86000061035156</v>
      </c>
      <c r="L2094" s="18">
        <v>0</v>
      </c>
      <c r="M2094" s="7">
        <v>0</v>
      </c>
      <c r="N2094" s="7">
        <v>-168</v>
      </c>
      <c r="O2094" s="7">
        <v>-49.139999389648438</v>
      </c>
      <c r="P2094" s="7" t="s">
        <v>383</v>
      </c>
      <c r="Q2094" s="7" t="s">
        <v>721</v>
      </c>
      <c r="R2094" s="7">
        <v>8.1000003814697266</v>
      </c>
      <c r="S2094" s="7">
        <v>19</v>
      </c>
      <c r="T2094" s="7">
        <v>105.55999755859375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240</v>
      </c>
      <c r="C2095" s="18" t="s">
        <v>3708</v>
      </c>
      <c r="D2095" s="18" t="s">
        <v>3709</v>
      </c>
      <c r="E2095" s="18" t="s">
        <v>3772</v>
      </c>
      <c r="F2095" s="18" t="s">
        <v>418</v>
      </c>
      <c r="G2095" s="18">
        <v>170</v>
      </c>
      <c r="H2095" s="18">
        <v>0</v>
      </c>
      <c r="I2095" s="18">
        <v>129.80999755859375</v>
      </c>
      <c r="J2095" s="18">
        <v>2.4500000476837158</v>
      </c>
      <c r="K2095" s="18">
        <v>129.80999755859375</v>
      </c>
      <c r="L2095" s="18">
        <v>-5.000000074505806E-2</v>
      </c>
      <c r="M2095" s="7">
        <v>0</v>
      </c>
      <c r="N2095" s="7">
        <v>-170</v>
      </c>
      <c r="O2095" s="7">
        <v>-40.240001678466797</v>
      </c>
      <c r="P2095" s="7" t="s">
        <v>383</v>
      </c>
      <c r="Q2095" s="7" t="s">
        <v>1908</v>
      </c>
      <c r="R2095" s="7">
        <v>9.6000003814697266</v>
      </c>
      <c r="S2095" s="7">
        <v>21</v>
      </c>
      <c r="T2095" s="7">
        <v>127.36000061035156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241</v>
      </c>
      <c r="C2096" s="18" t="s">
        <v>3698</v>
      </c>
      <c r="D2096" s="18" t="s">
        <v>3699</v>
      </c>
      <c r="E2096" s="18" t="s">
        <v>3773</v>
      </c>
      <c r="F2096" s="18" t="s">
        <v>418</v>
      </c>
      <c r="G2096" s="18">
        <v>287</v>
      </c>
      <c r="H2096" s="18">
        <v>0</v>
      </c>
      <c r="I2096" s="18">
        <v>175.52000427246094</v>
      </c>
      <c r="J2096" s="18">
        <v>-43.880001068115234</v>
      </c>
      <c r="K2096" s="18">
        <v>175.52000427246094</v>
      </c>
      <c r="L2096" s="18">
        <v>0</v>
      </c>
      <c r="M2096" s="7">
        <v>0</v>
      </c>
      <c r="N2096" s="7">
        <v>-287</v>
      </c>
      <c r="O2096" s="7">
        <v>-111.48000335693359</v>
      </c>
      <c r="P2096" s="7" t="s">
        <v>351</v>
      </c>
      <c r="Q2096" s="7" t="s">
        <v>3651</v>
      </c>
      <c r="R2096" s="7">
        <v>16.899999618530273</v>
      </c>
      <c r="S2096" s="7">
        <v>56</v>
      </c>
      <c r="T2096" s="7">
        <v>219.39999389648437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239</v>
      </c>
      <c r="C2097" s="18" t="s">
        <v>3679</v>
      </c>
      <c r="D2097" s="18" t="s">
        <v>3680</v>
      </c>
      <c r="E2097" s="18" t="s">
        <v>3774</v>
      </c>
      <c r="F2097" s="18" t="s">
        <v>418</v>
      </c>
      <c r="G2097" s="18">
        <v>386</v>
      </c>
      <c r="H2097" s="18">
        <v>0</v>
      </c>
      <c r="I2097" s="18">
        <v>285.60000610351562</v>
      </c>
      <c r="J2097" s="18">
        <v>-71.400001525878906</v>
      </c>
      <c r="K2097" s="18">
        <v>285.60000610351562</v>
      </c>
      <c r="L2097" s="18">
        <v>0</v>
      </c>
      <c r="M2097" s="7">
        <v>0</v>
      </c>
      <c r="N2097" s="7">
        <v>-386</v>
      </c>
      <c r="O2097" s="7">
        <v>-100.40000152587891</v>
      </c>
      <c r="P2097" s="7" t="s">
        <v>423</v>
      </c>
      <c r="Q2097" s="7" t="s">
        <v>2525</v>
      </c>
      <c r="R2097" s="7">
        <v>25.200000762939453</v>
      </c>
      <c r="S2097" s="7">
        <v>75</v>
      </c>
      <c r="T2097" s="7">
        <v>357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240</v>
      </c>
      <c r="C2098" s="18" t="s">
        <v>3708</v>
      </c>
      <c r="D2098" s="18" t="s">
        <v>3709</v>
      </c>
      <c r="E2098" s="18" t="s">
        <v>3775</v>
      </c>
      <c r="F2098" s="18" t="s">
        <v>418</v>
      </c>
      <c r="G2098" s="18">
        <v>539</v>
      </c>
      <c r="H2098" s="18">
        <v>0</v>
      </c>
      <c r="I2098" s="18">
        <v>311.70001220703125</v>
      </c>
      <c r="J2098" s="18">
        <v>-27.899999618530273</v>
      </c>
      <c r="K2098" s="18">
        <v>311.70001220703125</v>
      </c>
      <c r="L2098" s="18">
        <v>0</v>
      </c>
      <c r="M2098" s="7">
        <v>0</v>
      </c>
      <c r="N2098" s="7">
        <v>-539</v>
      </c>
      <c r="O2098" s="7">
        <v>-227.30000305175781</v>
      </c>
      <c r="P2098" s="7" t="s">
        <v>351</v>
      </c>
      <c r="Q2098" s="7" t="s">
        <v>2201</v>
      </c>
      <c r="R2098" s="7">
        <v>25.899999618530273</v>
      </c>
      <c r="S2098" s="7">
        <v>51</v>
      </c>
      <c r="T2098" s="7">
        <v>339.60000610351562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239</v>
      </c>
      <c r="C2099" s="18" t="s">
        <v>3679</v>
      </c>
      <c r="D2099" s="18" t="s">
        <v>3680</v>
      </c>
      <c r="E2099" s="18" t="s">
        <v>3776</v>
      </c>
      <c r="F2099" s="18" t="s">
        <v>418</v>
      </c>
      <c r="G2099" s="18">
        <v>347</v>
      </c>
      <c r="H2099" s="18">
        <v>0</v>
      </c>
      <c r="I2099" s="18">
        <v>261.47000122070313</v>
      </c>
      <c r="J2099" s="18">
        <v>-65.370002746582031</v>
      </c>
      <c r="K2099" s="18">
        <v>261.47000122070313</v>
      </c>
      <c r="L2099" s="18">
        <v>-5.000000074505806E-2</v>
      </c>
      <c r="M2099" s="7">
        <v>0</v>
      </c>
      <c r="N2099" s="7">
        <v>-347</v>
      </c>
      <c r="O2099" s="7">
        <v>-85.580001831054687</v>
      </c>
      <c r="P2099" s="7" t="s">
        <v>426</v>
      </c>
      <c r="Q2099" s="7" t="s">
        <v>1127</v>
      </c>
      <c r="R2099" s="7">
        <v>28</v>
      </c>
      <c r="S2099" s="7">
        <v>51</v>
      </c>
      <c r="T2099" s="7">
        <v>326.83999633789062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240</v>
      </c>
      <c r="C2100" s="18" t="s">
        <v>3708</v>
      </c>
      <c r="D2100" s="18" t="s">
        <v>3709</v>
      </c>
      <c r="E2100" s="18" t="s">
        <v>3777</v>
      </c>
      <c r="F2100" s="18" t="s">
        <v>418</v>
      </c>
      <c r="G2100" s="18">
        <v>335</v>
      </c>
      <c r="H2100" s="18">
        <v>335</v>
      </c>
      <c r="I2100" s="18">
        <v>199.60000610351562</v>
      </c>
      <c r="J2100" s="18">
        <v>0</v>
      </c>
      <c r="K2100" s="18">
        <v>199.60000610351562</v>
      </c>
      <c r="L2100" s="18">
        <v>0</v>
      </c>
      <c r="M2100" s="7">
        <v>0</v>
      </c>
      <c r="N2100" s="7">
        <v>0</v>
      </c>
      <c r="O2100" s="7">
        <v>199.60000610351562</v>
      </c>
      <c r="P2100" s="7" t="s">
        <v>351</v>
      </c>
      <c r="Q2100" s="7" t="s">
        <v>1913</v>
      </c>
      <c r="R2100" s="7">
        <v>17.299999237060547</v>
      </c>
      <c r="S2100" s="7">
        <v>37</v>
      </c>
      <c r="T2100" s="7">
        <v>199.60000610351562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240</v>
      </c>
      <c r="C2101" s="18" t="s">
        <v>3708</v>
      </c>
      <c r="D2101" s="18" t="s">
        <v>3709</v>
      </c>
      <c r="E2101" s="18" t="s">
        <v>3778</v>
      </c>
      <c r="F2101" s="18" t="s">
        <v>418</v>
      </c>
      <c r="G2101" s="18">
        <v>88</v>
      </c>
      <c r="H2101" s="18">
        <v>0</v>
      </c>
      <c r="I2101" s="18">
        <v>57.479999542236328</v>
      </c>
      <c r="J2101" s="18">
        <v>-6.5199999809265137</v>
      </c>
      <c r="K2101" s="18">
        <v>57.479999542236328</v>
      </c>
      <c r="L2101" s="18">
        <v>0</v>
      </c>
      <c r="M2101" s="7">
        <v>0</v>
      </c>
      <c r="N2101" s="7">
        <v>-88</v>
      </c>
      <c r="O2101" s="7">
        <v>-30.520000457763672</v>
      </c>
      <c r="P2101" s="7" t="s">
        <v>351</v>
      </c>
      <c r="Q2101" s="7" t="s">
        <v>621</v>
      </c>
      <c r="R2101" s="7">
        <v>1.7999999523162842</v>
      </c>
      <c r="S2101" s="7">
        <v>6</v>
      </c>
      <c r="T2101" s="7">
        <v>64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240</v>
      </c>
      <c r="C2102" s="18" t="s">
        <v>3708</v>
      </c>
      <c r="D2102" s="18" t="s">
        <v>3709</v>
      </c>
      <c r="E2102" s="18" t="s">
        <v>3779</v>
      </c>
      <c r="F2102" s="18" t="s">
        <v>418</v>
      </c>
      <c r="G2102" s="18">
        <v>91</v>
      </c>
      <c r="H2102" s="18">
        <v>91</v>
      </c>
      <c r="I2102" s="18">
        <v>59.569999694824219</v>
      </c>
      <c r="J2102" s="18">
        <v>-12.430000305175781</v>
      </c>
      <c r="K2102" s="18">
        <v>59.569999694824219</v>
      </c>
      <c r="L2102" s="18">
        <v>0</v>
      </c>
      <c r="M2102" s="7">
        <v>0</v>
      </c>
      <c r="N2102" s="7">
        <v>0</v>
      </c>
      <c r="O2102" s="7">
        <v>59.569999694824219</v>
      </c>
      <c r="P2102" s="7" t="s">
        <v>351</v>
      </c>
      <c r="Q2102" s="7" t="s">
        <v>1698</v>
      </c>
      <c r="R2102" s="7">
        <v>3.0999999046325684</v>
      </c>
      <c r="S2102" s="7">
        <v>8</v>
      </c>
      <c r="T2102" s="7">
        <v>72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240</v>
      </c>
      <c r="C2103" s="18" t="s">
        <v>3708</v>
      </c>
      <c r="D2103" s="18" t="s">
        <v>3709</v>
      </c>
      <c r="E2103" s="18" t="s">
        <v>3780</v>
      </c>
      <c r="F2103" s="18" t="s">
        <v>418</v>
      </c>
      <c r="G2103" s="18">
        <v>253</v>
      </c>
      <c r="H2103" s="18">
        <v>0</v>
      </c>
      <c r="I2103" s="18">
        <v>172.53999328613281</v>
      </c>
      <c r="J2103" s="18">
        <v>14.539999961853027</v>
      </c>
      <c r="K2103" s="18">
        <v>172.53999328613281</v>
      </c>
      <c r="L2103" s="18">
        <v>-1.9999999552965164E-2</v>
      </c>
      <c r="M2103" s="7">
        <v>0</v>
      </c>
      <c r="N2103" s="7">
        <v>-253</v>
      </c>
      <c r="O2103" s="7">
        <v>-80.480003356933594</v>
      </c>
      <c r="P2103" s="7" t="s">
        <v>351</v>
      </c>
      <c r="Q2103" s="7" t="s">
        <v>3781</v>
      </c>
      <c r="R2103" s="7">
        <v>11.800000190734863</v>
      </c>
      <c r="S2103" s="7">
        <v>22</v>
      </c>
      <c r="T2103" s="7">
        <v>158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239</v>
      </c>
      <c r="C2104" s="18" t="s">
        <v>3679</v>
      </c>
      <c r="D2104" s="18" t="s">
        <v>3680</v>
      </c>
      <c r="E2104" s="18" t="s">
        <v>3782</v>
      </c>
      <c r="F2104" s="18" t="s">
        <v>418</v>
      </c>
      <c r="G2104" s="18">
        <v>369</v>
      </c>
      <c r="H2104" s="18">
        <v>0</v>
      </c>
      <c r="I2104" s="18">
        <v>267.04000854492187</v>
      </c>
      <c r="J2104" s="18">
        <v>-66.760002136230469</v>
      </c>
      <c r="K2104" s="18">
        <v>267.04000854492187</v>
      </c>
      <c r="L2104" s="18">
        <v>0</v>
      </c>
      <c r="M2104" s="7">
        <v>0</v>
      </c>
      <c r="N2104" s="7">
        <v>-369</v>
      </c>
      <c r="O2104" s="7">
        <v>-101.95999908447266</v>
      </c>
      <c r="P2104" s="7" t="s">
        <v>383</v>
      </c>
      <c r="Q2104" s="7" t="s">
        <v>1336</v>
      </c>
      <c r="R2104" s="7">
        <v>29.200000762939453</v>
      </c>
      <c r="S2104" s="7">
        <v>47</v>
      </c>
      <c r="T2104" s="7">
        <v>333.79998779296875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239</v>
      </c>
      <c r="C2105" s="18" t="s">
        <v>3679</v>
      </c>
      <c r="D2105" s="18" t="s">
        <v>3680</v>
      </c>
      <c r="E2105" s="18" t="s">
        <v>3783</v>
      </c>
      <c r="F2105" s="18" t="s">
        <v>418</v>
      </c>
      <c r="G2105" s="18">
        <v>181</v>
      </c>
      <c r="H2105" s="18">
        <v>181</v>
      </c>
      <c r="I2105" s="18">
        <v>177.13999938964844</v>
      </c>
      <c r="J2105" s="18">
        <v>14.75</v>
      </c>
      <c r="K2105" s="18">
        <v>177.13999938964844</v>
      </c>
      <c r="L2105" s="18">
        <v>-1.9999999552965164E-2</v>
      </c>
      <c r="M2105" s="7">
        <v>0</v>
      </c>
      <c r="N2105" s="7">
        <v>0</v>
      </c>
      <c r="O2105" s="7">
        <v>177.1199951171875</v>
      </c>
      <c r="P2105" s="7" t="s">
        <v>423</v>
      </c>
      <c r="Q2105" s="7" t="s">
        <v>3784</v>
      </c>
      <c r="R2105" s="7">
        <v>12.899999618530273</v>
      </c>
      <c r="S2105" s="7">
        <v>16</v>
      </c>
      <c r="T2105" s="7">
        <v>162.38999938964844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244</v>
      </c>
      <c r="C2106" s="18" t="s">
        <v>3785</v>
      </c>
      <c r="D2106" s="18" t="s">
        <v>3786</v>
      </c>
      <c r="E2106" s="18" t="s">
        <v>3787</v>
      </c>
      <c r="F2106" s="18" t="s">
        <v>350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383</v>
      </c>
      <c r="Q2106" s="7" t="s">
        <v>1529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75</v>
      </c>
      <c r="B2107" s="18" t="s">
        <v>245</v>
      </c>
      <c r="C2107" s="18" t="s">
        <v>3788</v>
      </c>
      <c r="D2107" s="18" t="s">
        <v>3789</v>
      </c>
      <c r="E2107" s="18" t="s">
        <v>3790</v>
      </c>
      <c r="F2107" s="18" t="s">
        <v>350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351</v>
      </c>
      <c r="Q2107" s="7" t="s">
        <v>1498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  <c r="X2107" t="s">
        <v>392</v>
      </c>
    </row>
    <row r="2108" spans="1:24" ht="15" customHeight="1">
      <c r="A2108" s="18" t="s">
        <v>75</v>
      </c>
      <c r="B2108" s="18" t="s">
        <v>245</v>
      </c>
      <c r="C2108" s="18" t="s">
        <v>3788</v>
      </c>
      <c r="D2108" s="18" t="s">
        <v>3789</v>
      </c>
      <c r="E2108" s="18" t="s">
        <v>3791</v>
      </c>
      <c r="F2108" s="18" t="s">
        <v>350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351</v>
      </c>
      <c r="Q2108" s="7" t="s">
        <v>2538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243</v>
      </c>
      <c r="C2109" s="18" t="s">
        <v>3792</v>
      </c>
      <c r="D2109" s="18" t="s">
        <v>3793</v>
      </c>
      <c r="E2109" s="18" t="s">
        <v>3794</v>
      </c>
      <c r="F2109" s="18" t="s">
        <v>350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351</v>
      </c>
      <c r="Q2109" s="7" t="s">
        <v>2971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244</v>
      </c>
      <c r="C2110" s="18" t="s">
        <v>3785</v>
      </c>
      <c r="D2110" s="18" t="s">
        <v>3786</v>
      </c>
      <c r="E2110" s="18" t="s">
        <v>3795</v>
      </c>
      <c r="F2110" s="18" t="s">
        <v>350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383</v>
      </c>
      <c r="Q2110" s="7" t="s">
        <v>575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244</v>
      </c>
      <c r="C2111" s="18" t="s">
        <v>3785</v>
      </c>
      <c r="D2111" s="18" t="s">
        <v>3786</v>
      </c>
      <c r="E2111" s="18" t="s">
        <v>3796</v>
      </c>
      <c r="F2111" s="18" t="s">
        <v>350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383</v>
      </c>
      <c r="Q2111" s="7" t="s">
        <v>3797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245</v>
      </c>
      <c r="C2112" s="18" t="s">
        <v>3788</v>
      </c>
      <c r="D2112" s="18" t="s">
        <v>3789</v>
      </c>
      <c r="E2112" s="18" t="s">
        <v>3798</v>
      </c>
      <c r="F2112" s="18" t="s">
        <v>350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351</v>
      </c>
      <c r="Q2112" s="7" t="s">
        <v>1561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75</v>
      </c>
      <c r="B2113" s="18" t="s">
        <v>245</v>
      </c>
      <c r="C2113" s="18" t="s">
        <v>3788</v>
      </c>
      <c r="D2113" s="18" t="s">
        <v>3789</v>
      </c>
      <c r="E2113" s="18" t="s">
        <v>3799</v>
      </c>
      <c r="F2113" s="18" t="s">
        <v>350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351</v>
      </c>
      <c r="Q2113" s="7" t="s">
        <v>2208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75</v>
      </c>
      <c r="B2114" s="18" t="s">
        <v>245</v>
      </c>
      <c r="C2114" s="18" t="s">
        <v>3788</v>
      </c>
      <c r="D2114" s="18" t="s">
        <v>3789</v>
      </c>
      <c r="E2114" s="18" t="s">
        <v>3800</v>
      </c>
      <c r="F2114" s="18" t="s">
        <v>350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351</v>
      </c>
      <c r="Q2114" s="7" t="s">
        <v>3801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244</v>
      </c>
      <c r="C2115" s="18" t="s">
        <v>3785</v>
      </c>
      <c r="D2115" s="18" t="s">
        <v>3786</v>
      </c>
      <c r="E2115" s="18" t="s">
        <v>3802</v>
      </c>
      <c r="F2115" s="18" t="s">
        <v>418</v>
      </c>
      <c r="G2115" s="18">
        <v>167</v>
      </c>
      <c r="H2115" s="18">
        <v>0</v>
      </c>
      <c r="I2115" s="18">
        <v>125.61000061035156</v>
      </c>
      <c r="J2115" s="18">
        <v>25.489999771118164</v>
      </c>
      <c r="K2115" s="18">
        <v>125.61000061035156</v>
      </c>
      <c r="L2115" s="18">
        <v>-1.9999999552965164E-2</v>
      </c>
      <c r="M2115" s="7">
        <v>0</v>
      </c>
      <c r="N2115" s="7">
        <v>-167</v>
      </c>
      <c r="O2115" s="7">
        <v>-41.409999847412109</v>
      </c>
      <c r="P2115" s="7" t="s">
        <v>426</v>
      </c>
      <c r="Q2115" s="7" t="s">
        <v>3803</v>
      </c>
      <c r="R2115" s="7">
        <v>8.3999996185302734</v>
      </c>
      <c r="S2115" s="7">
        <v>17</v>
      </c>
      <c r="T2115" s="7">
        <v>100.12000274658203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245</v>
      </c>
      <c r="C2116" s="18" t="s">
        <v>3788</v>
      </c>
      <c r="D2116" s="18" t="s">
        <v>3789</v>
      </c>
      <c r="E2116" s="18" t="s">
        <v>3804</v>
      </c>
      <c r="F2116" s="18" t="s">
        <v>418</v>
      </c>
      <c r="G2116" s="18">
        <v>397</v>
      </c>
      <c r="H2116" s="18">
        <v>0</v>
      </c>
      <c r="I2116" s="18">
        <v>216.17999267578125</v>
      </c>
      <c r="J2116" s="18">
        <v>42.979999542236328</v>
      </c>
      <c r="K2116" s="18">
        <v>216.17999267578125</v>
      </c>
      <c r="L2116" s="18">
        <v>0</v>
      </c>
      <c r="M2116" s="7">
        <v>0</v>
      </c>
      <c r="N2116" s="7">
        <v>-397</v>
      </c>
      <c r="O2116" s="7">
        <v>-180.82000732421875</v>
      </c>
      <c r="P2116" s="7" t="s">
        <v>351</v>
      </c>
      <c r="Q2116" s="7" t="s">
        <v>3805</v>
      </c>
      <c r="R2116" s="7">
        <v>14.100000381469727</v>
      </c>
      <c r="S2116" s="7">
        <v>26</v>
      </c>
      <c r="T2116" s="7">
        <v>173.19999694824219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244</v>
      </c>
      <c r="C2117" s="18" t="s">
        <v>3785</v>
      </c>
      <c r="D2117" s="18" t="s">
        <v>3786</v>
      </c>
      <c r="E2117" s="18" t="s">
        <v>3806</v>
      </c>
      <c r="F2117" s="18" t="s">
        <v>418</v>
      </c>
      <c r="G2117" s="18">
        <v>281</v>
      </c>
      <c r="H2117" s="18">
        <v>281</v>
      </c>
      <c r="I2117" s="18">
        <v>208.66999816894531</v>
      </c>
      <c r="J2117" s="18">
        <v>-52.169998168945312</v>
      </c>
      <c r="K2117" s="18">
        <v>208.66999816894531</v>
      </c>
      <c r="L2117" s="18">
        <v>0</v>
      </c>
      <c r="M2117" s="7">
        <v>0</v>
      </c>
      <c r="N2117" s="7">
        <v>0</v>
      </c>
      <c r="O2117" s="7">
        <v>208.66999816894531</v>
      </c>
      <c r="P2117" s="7" t="s">
        <v>426</v>
      </c>
      <c r="Q2117" s="7" t="s">
        <v>634</v>
      </c>
      <c r="R2117" s="7">
        <v>23.200000762939453</v>
      </c>
      <c r="S2117" s="7">
        <v>45</v>
      </c>
      <c r="T2117" s="7">
        <v>260.83999633789062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245</v>
      </c>
      <c r="C2118" s="18" t="s">
        <v>3788</v>
      </c>
      <c r="D2118" s="18" t="s">
        <v>3789</v>
      </c>
      <c r="E2118" s="18" t="s">
        <v>3807</v>
      </c>
      <c r="F2118" s="18" t="s">
        <v>418</v>
      </c>
      <c r="G2118" s="18">
        <v>95</v>
      </c>
      <c r="H2118" s="18">
        <v>0</v>
      </c>
      <c r="I2118" s="18">
        <v>65.580001831054687</v>
      </c>
      <c r="J2118" s="18">
        <v>-15.829999923706055</v>
      </c>
      <c r="K2118" s="18">
        <v>65.580001831054687</v>
      </c>
      <c r="L2118" s="18">
        <v>-2.9999999329447746E-2</v>
      </c>
      <c r="M2118" s="7">
        <v>0</v>
      </c>
      <c r="N2118" s="7">
        <v>-95</v>
      </c>
      <c r="O2118" s="7">
        <v>-29.450000762939453</v>
      </c>
      <c r="P2118" s="7" t="s">
        <v>351</v>
      </c>
      <c r="Q2118" s="7" t="s">
        <v>3808</v>
      </c>
      <c r="R2118" s="7">
        <v>3.5</v>
      </c>
      <c r="S2118" s="7">
        <v>13</v>
      </c>
      <c r="T2118" s="7">
        <v>81.410003662109375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245</v>
      </c>
      <c r="C2119" s="18" t="s">
        <v>3788</v>
      </c>
      <c r="D2119" s="18" t="s">
        <v>3789</v>
      </c>
      <c r="E2119" s="18" t="s">
        <v>3809</v>
      </c>
      <c r="F2119" s="18" t="s">
        <v>418</v>
      </c>
      <c r="G2119" s="18">
        <v>307</v>
      </c>
      <c r="H2119" s="18">
        <v>0</v>
      </c>
      <c r="I2119" s="18">
        <v>176.75</v>
      </c>
      <c r="J2119" s="18">
        <v>54.549999237060547</v>
      </c>
      <c r="K2119" s="18">
        <v>176.75</v>
      </c>
      <c r="L2119" s="18">
        <v>-0.15000000596046448</v>
      </c>
      <c r="M2119" s="7">
        <v>0</v>
      </c>
      <c r="N2119" s="7">
        <v>-307</v>
      </c>
      <c r="O2119" s="7">
        <v>-130.39999389648437</v>
      </c>
      <c r="P2119" s="7" t="s">
        <v>351</v>
      </c>
      <c r="Q2119" s="7" t="s">
        <v>1652</v>
      </c>
      <c r="R2119" s="7">
        <v>6</v>
      </c>
      <c r="S2119" s="7">
        <v>24</v>
      </c>
      <c r="T2119" s="7">
        <v>122.19999694824219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244</v>
      </c>
      <c r="C2120" s="18" t="s">
        <v>3785</v>
      </c>
      <c r="D2120" s="18" t="s">
        <v>3786</v>
      </c>
      <c r="E2120" s="18" t="s">
        <v>3810</v>
      </c>
      <c r="F2120" s="18" t="s">
        <v>418</v>
      </c>
      <c r="G2120" s="18">
        <v>256</v>
      </c>
      <c r="H2120" s="18">
        <v>0</v>
      </c>
      <c r="I2120" s="18">
        <v>190.27999877929687</v>
      </c>
      <c r="J2120" s="18">
        <v>-29.440000534057617</v>
      </c>
      <c r="K2120" s="18">
        <v>190.27999877929687</v>
      </c>
      <c r="L2120" s="18">
        <v>0</v>
      </c>
      <c r="M2120" s="7">
        <v>0</v>
      </c>
      <c r="N2120" s="7">
        <v>-256</v>
      </c>
      <c r="O2120" s="7">
        <v>-65.720001220703125</v>
      </c>
      <c r="P2120" s="7" t="s">
        <v>383</v>
      </c>
      <c r="Q2120" s="7" t="s">
        <v>959</v>
      </c>
      <c r="R2120" s="7">
        <v>18.100000381469727</v>
      </c>
      <c r="S2120" s="7">
        <v>49</v>
      </c>
      <c r="T2120" s="7">
        <v>219.72000122070312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245</v>
      </c>
      <c r="C2121" s="18" t="s">
        <v>3788</v>
      </c>
      <c r="D2121" s="18" t="s">
        <v>3789</v>
      </c>
      <c r="E2121" s="18" t="s">
        <v>3811</v>
      </c>
      <c r="F2121" s="18" t="s">
        <v>418</v>
      </c>
      <c r="G2121" s="18">
        <v>386</v>
      </c>
      <c r="H2121" s="18">
        <v>0</v>
      </c>
      <c r="I2121" s="18">
        <v>261.80999755859375</v>
      </c>
      <c r="J2121" s="18">
        <v>9.9999997764825821E-3</v>
      </c>
      <c r="K2121" s="18">
        <v>261.80999755859375</v>
      </c>
      <c r="L2121" s="18">
        <v>-2.9999999329447746E-2</v>
      </c>
      <c r="M2121" s="7">
        <v>0</v>
      </c>
      <c r="N2121" s="7">
        <v>-386</v>
      </c>
      <c r="O2121" s="7">
        <v>-124.22000122070312</v>
      </c>
      <c r="P2121" s="7" t="s">
        <v>351</v>
      </c>
      <c r="Q2121" s="7" t="s">
        <v>2255</v>
      </c>
      <c r="R2121" s="7">
        <v>19.899999618530273</v>
      </c>
      <c r="S2121" s="7">
        <v>43</v>
      </c>
      <c r="T2121" s="7">
        <v>261.79998779296875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243</v>
      </c>
      <c r="C2122" s="18" t="s">
        <v>3792</v>
      </c>
      <c r="D2122" s="18" t="s">
        <v>3793</v>
      </c>
      <c r="E2122" s="18" t="s">
        <v>3812</v>
      </c>
      <c r="F2122" s="18" t="s">
        <v>418</v>
      </c>
      <c r="G2122" s="18">
        <v>542</v>
      </c>
      <c r="H2122" s="18">
        <v>0</v>
      </c>
      <c r="I2122" s="18">
        <v>371</v>
      </c>
      <c r="J2122" s="18">
        <v>0</v>
      </c>
      <c r="K2122" s="18">
        <v>371</v>
      </c>
      <c r="L2122" s="18">
        <v>-7.9999998211860657E-2</v>
      </c>
      <c r="M2122" s="7">
        <v>0</v>
      </c>
      <c r="N2122" s="7">
        <v>-542</v>
      </c>
      <c r="O2122" s="7">
        <v>-171.08000183105469</v>
      </c>
      <c r="P2122" s="7" t="s">
        <v>351</v>
      </c>
      <c r="Q2122" s="7" t="s">
        <v>1254</v>
      </c>
      <c r="R2122" s="7">
        <v>27</v>
      </c>
      <c r="S2122" s="7">
        <v>67</v>
      </c>
      <c r="T2122" s="7">
        <v>371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244</v>
      </c>
      <c r="C2123" s="18" t="s">
        <v>3785</v>
      </c>
      <c r="D2123" s="18" t="s">
        <v>3786</v>
      </c>
      <c r="E2123" s="18" t="s">
        <v>3813</v>
      </c>
      <c r="F2123" s="18" t="s">
        <v>418</v>
      </c>
      <c r="G2123" s="18">
        <v>218</v>
      </c>
      <c r="H2123" s="18">
        <v>0</v>
      </c>
      <c r="I2123" s="18">
        <v>167.77999877929687</v>
      </c>
      <c r="J2123" s="18">
        <v>-41.939998626708984</v>
      </c>
      <c r="K2123" s="18">
        <v>167.77999877929687</v>
      </c>
      <c r="L2123" s="18">
        <v>-5.9999998658895493E-2</v>
      </c>
      <c r="M2123" s="7">
        <v>0</v>
      </c>
      <c r="N2123" s="7">
        <v>-218</v>
      </c>
      <c r="O2123" s="7">
        <v>-50.279998779296875</v>
      </c>
      <c r="P2123" s="7" t="s">
        <v>426</v>
      </c>
      <c r="Q2123" s="7" t="s">
        <v>871</v>
      </c>
      <c r="R2123" s="7">
        <v>16.899999618530273</v>
      </c>
      <c r="S2123" s="7">
        <v>57</v>
      </c>
      <c r="T2123" s="7">
        <v>209.72000122070312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243</v>
      </c>
      <c r="C2124" s="18" t="s">
        <v>3792</v>
      </c>
      <c r="D2124" s="18" t="s">
        <v>3793</v>
      </c>
      <c r="E2124" s="18" t="s">
        <v>3814</v>
      </c>
      <c r="F2124" s="18" t="s">
        <v>418</v>
      </c>
      <c r="G2124" s="18">
        <v>264</v>
      </c>
      <c r="H2124" s="18">
        <v>0</v>
      </c>
      <c r="I2124" s="18">
        <v>179.83999633789062</v>
      </c>
      <c r="J2124" s="18">
        <v>-44.959999084472656</v>
      </c>
      <c r="K2124" s="18">
        <v>179.83999633789062</v>
      </c>
      <c r="L2124" s="18">
        <v>0</v>
      </c>
      <c r="M2124" s="7">
        <v>0</v>
      </c>
      <c r="N2124" s="7">
        <v>-264</v>
      </c>
      <c r="O2124" s="7">
        <v>-84.160003662109375</v>
      </c>
      <c r="P2124" s="7" t="s">
        <v>423</v>
      </c>
      <c r="Q2124" s="7" t="s">
        <v>797</v>
      </c>
      <c r="R2124" s="7">
        <v>15.899999618530273</v>
      </c>
      <c r="S2124" s="7">
        <v>54</v>
      </c>
      <c r="T2124" s="7">
        <v>224.80000305175781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244</v>
      </c>
      <c r="C2125" s="18" t="s">
        <v>3785</v>
      </c>
      <c r="D2125" s="18" t="s">
        <v>3786</v>
      </c>
      <c r="E2125" s="18" t="s">
        <v>3815</v>
      </c>
      <c r="F2125" s="18" t="s">
        <v>418</v>
      </c>
      <c r="G2125" s="18">
        <v>432</v>
      </c>
      <c r="H2125" s="18">
        <v>432</v>
      </c>
      <c r="I2125" s="18">
        <v>257.760009765625</v>
      </c>
      <c r="J2125" s="18">
        <v>-64.44000244140625</v>
      </c>
      <c r="K2125" s="18">
        <v>257.760009765625</v>
      </c>
      <c r="L2125" s="18">
        <v>0</v>
      </c>
      <c r="M2125" s="7">
        <v>27</v>
      </c>
      <c r="N2125" s="7">
        <v>0</v>
      </c>
      <c r="O2125" s="7">
        <v>284.760009765625</v>
      </c>
      <c r="P2125" s="7" t="s">
        <v>426</v>
      </c>
      <c r="Q2125" s="7" t="s">
        <v>1161</v>
      </c>
      <c r="R2125" s="7">
        <v>25.899999618530273</v>
      </c>
      <c r="S2125" s="7">
        <v>83</v>
      </c>
      <c r="T2125" s="7">
        <v>322.20001220703125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243</v>
      </c>
      <c r="C2126" s="18" t="s">
        <v>3792</v>
      </c>
      <c r="D2126" s="18" t="s">
        <v>3793</v>
      </c>
      <c r="E2126" s="18" t="s">
        <v>3816</v>
      </c>
      <c r="F2126" s="18" t="s">
        <v>418</v>
      </c>
      <c r="G2126" s="18">
        <v>260</v>
      </c>
      <c r="H2126" s="18">
        <v>0</v>
      </c>
      <c r="I2126" s="18">
        <v>159.03999328613281</v>
      </c>
      <c r="J2126" s="18">
        <v>-39.759998321533203</v>
      </c>
      <c r="K2126" s="18">
        <v>159.03999328613281</v>
      </c>
      <c r="L2126" s="18">
        <v>0</v>
      </c>
      <c r="M2126" s="7">
        <v>0</v>
      </c>
      <c r="N2126" s="7">
        <v>-260</v>
      </c>
      <c r="O2126" s="7">
        <v>-100.95999908447266</v>
      </c>
      <c r="P2126" s="7" t="s">
        <v>351</v>
      </c>
      <c r="Q2126" s="7" t="s">
        <v>3817</v>
      </c>
      <c r="R2126" s="7">
        <v>15.899999618530273</v>
      </c>
      <c r="S2126" s="7">
        <v>45</v>
      </c>
      <c r="T2126" s="7">
        <v>198.80000305175781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244</v>
      </c>
      <c r="C2127" s="18" t="s">
        <v>3785</v>
      </c>
      <c r="D2127" s="18" t="s">
        <v>3786</v>
      </c>
      <c r="E2127" s="18" t="s">
        <v>3818</v>
      </c>
      <c r="F2127" s="18" t="s">
        <v>418</v>
      </c>
      <c r="G2127" s="18">
        <v>147</v>
      </c>
      <c r="H2127" s="18">
        <v>0</v>
      </c>
      <c r="I2127" s="18">
        <v>119.63999938964844</v>
      </c>
      <c r="J2127" s="18">
        <v>6.9899997711181641</v>
      </c>
      <c r="K2127" s="18">
        <v>119.63999938964844</v>
      </c>
      <c r="L2127" s="18">
        <v>-1.9999999552965164E-2</v>
      </c>
      <c r="M2127" s="7">
        <v>27</v>
      </c>
      <c r="N2127" s="7">
        <v>-147</v>
      </c>
      <c r="O2127" s="7">
        <v>-0.37999999523162842</v>
      </c>
      <c r="P2127" s="7" t="s">
        <v>426</v>
      </c>
      <c r="Q2127" s="7" t="s">
        <v>1792</v>
      </c>
      <c r="R2127" s="7">
        <v>9.6999998092651367</v>
      </c>
      <c r="S2127" s="7">
        <v>21</v>
      </c>
      <c r="T2127" s="7">
        <v>112.65000152587891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244</v>
      </c>
      <c r="C2128" s="18" t="s">
        <v>3785</v>
      </c>
      <c r="D2128" s="18" t="s">
        <v>3786</v>
      </c>
      <c r="E2128" s="18" t="s">
        <v>3819</v>
      </c>
      <c r="F2128" s="18" t="s">
        <v>418</v>
      </c>
      <c r="G2128" s="18">
        <v>412</v>
      </c>
      <c r="H2128" s="18">
        <v>0</v>
      </c>
      <c r="I2128" s="18">
        <v>278.76998901367187</v>
      </c>
      <c r="J2128" s="18">
        <v>-45.790000915527344</v>
      </c>
      <c r="K2128" s="18">
        <v>278.76998901367187</v>
      </c>
      <c r="L2128" s="18">
        <v>0</v>
      </c>
      <c r="M2128" s="7">
        <v>35</v>
      </c>
      <c r="N2128" s="7">
        <v>-412</v>
      </c>
      <c r="O2128" s="7">
        <v>-98.230003356933594</v>
      </c>
      <c r="P2128" s="7" t="s">
        <v>426</v>
      </c>
      <c r="Q2128" s="7" t="s">
        <v>1416</v>
      </c>
      <c r="R2128" s="7">
        <v>26.299999237060547</v>
      </c>
      <c r="S2128" s="7">
        <v>74</v>
      </c>
      <c r="T2128" s="7">
        <v>324.55999755859375</v>
      </c>
      <c r="U2128" s="7"/>
      <c r="V2128" s="7"/>
      <c r="W2128" s="18">
        <v>1</v>
      </c>
      <c r="X2128" t="s">
        <v>441</v>
      </c>
    </row>
    <row r="2129" spans="1:24" ht="15" customHeight="1">
      <c r="A2129" s="18" t="s">
        <v>75</v>
      </c>
      <c r="B2129" s="18" t="s">
        <v>244</v>
      </c>
      <c r="C2129" s="18" t="s">
        <v>3785</v>
      </c>
      <c r="D2129" s="18" t="s">
        <v>3786</v>
      </c>
      <c r="E2129" s="18" t="s">
        <v>3820</v>
      </c>
      <c r="F2129" s="18" t="s">
        <v>418</v>
      </c>
      <c r="G2129" s="18">
        <v>163</v>
      </c>
      <c r="H2129" s="18">
        <v>0</v>
      </c>
      <c r="I2129" s="18">
        <v>127.36000061035156</v>
      </c>
      <c r="J2129" s="18">
        <v>3.9999999105930328E-2</v>
      </c>
      <c r="K2129" s="18">
        <v>127.36000061035156</v>
      </c>
      <c r="L2129" s="18">
        <v>-5.9999998658895493E-2</v>
      </c>
      <c r="M2129" s="7">
        <v>0</v>
      </c>
      <c r="N2129" s="7">
        <v>-163</v>
      </c>
      <c r="O2129" s="7">
        <v>-35.700000762939453</v>
      </c>
      <c r="P2129" s="7" t="s">
        <v>383</v>
      </c>
      <c r="Q2129" s="7" t="s">
        <v>808</v>
      </c>
      <c r="R2129" s="7">
        <v>8.8000001907348633</v>
      </c>
      <c r="S2129" s="7">
        <v>25</v>
      </c>
      <c r="T2129" s="7">
        <v>127.31999969482422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244</v>
      </c>
      <c r="C2130" s="18" t="s">
        <v>3785</v>
      </c>
      <c r="D2130" s="18" t="s">
        <v>3786</v>
      </c>
      <c r="E2130" s="18" t="s">
        <v>3821</v>
      </c>
      <c r="F2130" s="18" t="s">
        <v>418</v>
      </c>
      <c r="G2130" s="18">
        <v>147</v>
      </c>
      <c r="H2130" s="18">
        <v>147</v>
      </c>
      <c r="I2130" s="18">
        <v>103.08999633789062</v>
      </c>
      <c r="J2130" s="18">
        <v>-17.75</v>
      </c>
      <c r="K2130" s="18">
        <v>103.08999633789062</v>
      </c>
      <c r="L2130" s="18">
        <v>0</v>
      </c>
      <c r="M2130" s="7">
        <v>0</v>
      </c>
      <c r="N2130" s="7">
        <v>0</v>
      </c>
      <c r="O2130" s="7">
        <v>103.08999633789062</v>
      </c>
      <c r="P2130" s="7" t="s">
        <v>383</v>
      </c>
      <c r="Q2130" s="7" t="s">
        <v>3822</v>
      </c>
      <c r="R2130" s="7">
        <v>9</v>
      </c>
      <c r="S2130" s="7">
        <v>29</v>
      </c>
      <c r="T2130" s="7">
        <v>120.83999633789062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244</v>
      </c>
      <c r="C2131" s="18" t="s">
        <v>3785</v>
      </c>
      <c r="D2131" s="18" t="s">
        <v>3786</v>
      </c>
      <c r="E2131" s="18" t="s">
        <v>3823</v>
      </c>
      <c r="F2131" s="18" t="s">
        <v>418</v>
      </c>
      <c r="G2131" s="18">
        <v>279</v>
      </c>
      <c r="H2131" s="18">
        <v>0</v>
      </c>
      <c r="I2131" s="18">
        <v>233.66000366210937</v>
      </c>
      <c r="J2131" s="18">
        <v>-58.419998168945312</v>
      </c>
      <c r="K2131" s="18">
        <v>233.66000366210937</v>
      </c>
      <c r="L2131" s="18">
        <v>-0.27000001072883606</v>
      </c>
      <c r="M2131" s="7">
        <v>0</v>
      </c>
      <c r="N2131" s="7">
        <v>-279</v>
      </c>
      <c r="O2131" s="7">
        <v>-45.610000610351562</v>
      </c>
      <c r="P2131" s="7" t="s">
        <v>383</v>
      </c>
      <c r="Q2131" s="7" t="s">
        <v>3824</v>
      </c>
      <c r="R2131" s="7">
        <v>20.600000381469727</v>
      </c>
      <c r="S2131" s="7">
        <v>59</v>
      </c>
      <c r="T2131" s="7">
        <v>292.07998657226563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245</v>
      </c>
      <c r="C2132" s="18" t="s">
        <v>3788</v>
      </c>
      <c r="D2132" s="18" t="s">
        <v>3789</v>
      </c>
      <c r="E2132" s="18" t="s">
        <v>3825</v>
      </c>
      <c r="F2132" s="18" t="s">
        <v>418</v>
      </c>
      <c r="G2132" s="18">
        <v>2128</v>
      </c>
      <c r="H2132" s="18">
        <v>0</v>
      </c>
      <c r="I2132" s="18">
        <v>1473.0799560546875</v>
      </c>
      <c r="J2132" s="18">
        <v>0</v>
      </c>
      <c r="K2132" s="18">
        <v>1473.0799560546875</v>
      </c>
      <c r="L2132" s="18">
        <v>0</v>
      </c>
      <c r="M2132" s="7">
        <v>125</v>
      </c>
      <c r="N2132" s="7">
        <v>-2128</v>
      </c>
      <c r="O2132" s="7">
        <v>-529.91998291015625</v>
      </c>
      <c r="P2132" s="7" t="s">
        <v>383</v>
      </c>
      <c r="Q2132" s="7" t="s">
        <v>500</v>
      </c>
      <c r="R2132" s="7">
        <v>84.800003051757813</v>
      </c>
      <c r="S2132" s="7">
        <v>634</v>
      </c>
      <c r="T2132" s="7">
        <v>1473.0799560546875</v>
      </c>
      <c r="U2132" s="7"/>
      <c r="V2132" s="7"/>
      <c r="W2132" s="18">
        <v>1</v>
      </c>
      <c r="X2132" t="s">
        <v>392</v>
      </c>
    </row>
    <row r="2133" spans="1:24" ht="15" customHeight="1">
      <c r="A2133" s="18" t="s">
        <v>75</v>
      </c>
      <c r="B2133" s="18" t="s">
        <v>244</v>
      </c>
      <c r="C2133" s="18" t="s">
        <v>3785</v>
      </c>
      <c r="D2133" s="18" t="s">
        <v>3786</v>
      </c>
      <c r="E2133" s="18" t="s">
        <v>3826</v>
      </c>
      <c r="F2133" s="18" t="s">
        <v>418</v>
      </c>
      <c r="G2133" s="18">
        <v>97</v>
      </c>
      <c r="H2133" s="18">
        <v>0</v>
      </c>
      <c r="I2133" s="18">
        <v>87.839996337890625</v>
      </c>
      <c r="J2133" s="18">
        <v>-21.959999084472656</v>
      </c>
      <c r="K2133" s="18">
        <v>87.839996337890625</v>
      </c>
      <c r="L2133" s="18">
        <v>0</v>
      </c>
      <c r="M2133" s="7">
        <v>0</v>
      </c>
      <c r="N2133" s="7">
        <v>-97</v>
      </c>
      <c r="O2133" s="7">
        <v>-9.1599998474121094</v>
      </c>
      <c r="P2133" s="7" t="s">
        <v>426</v>
      </c>
      <c r="Q2133" s="7" t="s">
        <v>1903</v>
      </c>
      <c r="R2133" s="7">
        <v>10.399999618530273</v>
      </c>
      <c r="S2133" s="7">
        <v>22</v>
      </c>
      <c r="T2133" s="7">
        <v>109.80000305175781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245</v>
      </c>
      <c r="C2134" s="18" t="s">
        <v>3788</v>
      </c>
      <c r="D2134" s="18" t="s">
        <v>3789</v>
      </c>
      <c r="E2134" s="18" t="s">
        <v>3827</v>
      </c>
      <c r="F2134" s="18" t="s">
        <v>418</v>
      </c>
      <c r="G2134" s="18">
        <v>441</v>
      </c>
      <c r="H2134" s="18">
        <v>0</v>
      </c>
      <c r="I2134" s="18">
        <v>307.17001342773437</v>
      </c>
      <c r="J2134" s="18">
        <v>131.57000732421875</v>
      </c>
      <c r="K2134" s="18">
        <v>307.17001342773437</v>
      </c>
      <c r="L2134" s="18">
        <v>0</v>
      </c>
      <c r="M2134" s="7">
        <v>0</v>
      </c>
      <c r="N2134" s="7">
        <v>-441</v>
      </c>
      <c r="O2134" s="7">
        <v>-133.83000183105469</v>
      </c>
      <c r="P2134" s="7" t="s">
        <v>351</v>
      </c>
      <c r="Q2134" s="7" t="s">
        <v>835</v>
      </c>
      <c r="R2134" s="7">
        <v>13.699999809265137</v>
      </c>
      <c r="S2134" s="7">
        <v>26</v>
      </c>
      <c r="T2134" s="7">
        <v>175.60000610351562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244</v>
      </c>
      <c r="C2135" s="18" t="s">
        <v>3785</v>
      </c>
      <c r="D2135" s="18" t="s">
        <v>3786</v>
      </c>
      <c r="E2135" s="18" t="s">
        <v>3828</v>
      </c>
      <c r="F2135" s="18" t="s">
        <v>418</v>
      </c>
      <c r="G2135" s="18">
        <v>264</v>
      </c>
      <c r="H2135" s="18">
        <v>264</v>
      </c>
      <c r="I2135" s="18">
        <v>154.05000305175781</v>
      </c>
      <c r="J2135" s="18">
        <v>-38.509998321533203</v>
      </c>
      <c r="K2135" s="18">
        <v>154.05000305175781</v>
      </c>
      <c r="L2135" s="18">
        <v>-9.9999997764825821E-3</v>
      </c>
      <c r="M2135" s="7">
        <v>55</v>
      </c>
      <c r="N2135" s="7">
        <v>0</v>
      </c>
      <c r="O2135" s="7">
        <v>209.03999328613281</v>
      </c>
      <c r="P2135" s="7" t="s">
        <v>426</v>
      </c>
      <c r="Q2135" s="7" t="s">
        <v>734</v>
      </c>
      <c r="R2135" s="7">
        <v>18.200000762939453</v>
      </c>
      <c r="S2135" s="7">
        <v>32</v>
      </c>
      <c r="T2135" s="7">
        <v>192.55999755859375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244</v>
      </c>
      <c r="C2136" s="18" t="s">
        <v>3785</v>
      </c>
      <c r="D2136" s="18" t="s">
        <v>3786</v>
      </c>
      <c r="E2136" s="18" t="s">
        <v>3829</v>
      </c>
      <c r="F2136" s="18" t="s">
        <v>418</v>
      </c>
      <c r="G2136" s="18">
        <v>365</v>
      </c>
      <c r="H2136" s="18">
        <v>0</v>
      </c>
      <c r="I2136" s="18">
        <v>239.77999877929687</v>
      </c>
      <c r="J2136" s="18">
        <v>-59.939998626708984</v>
      </c>
      <c r="K2136" s="18">
        <v>239.77999877929687</v>
      </c>
      <c r="L2136" s="18">
        <v>0</v>
      </c>
      <c r="M2136" s="7">
        <v>40</v>
      </c>
      <c r="N2136" s="7">
        <v>-365</v>
      </c>
      <c r="O2136" s="7">
        <v>-85.220001220703125</v>
      </c>
      <c r="P2136" s="7" t="s">
        <v>383</v>
      </c>
      <c r="Q2136" s="7" t="s">
        <v>2917</v>
      </c>
      <c r="R2136" s="7">
        <v>25.600000381469727</v>
      </c>
      <c r="S2136" s="7">
        <v>45</v>
      </c>
      <c r="T2136" s="7">
        <v>299.72000122070312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245</v>
      </c>
      <c r="C2137" s="18" t="s">
        <v>3788</v>
      </c>
      <c r="D2137" s="18" t="s">
        <v>3789</v>
      </c>
      <c r="E2137" s="18" t="s">
        <v>3830</v>
      </c>
      <c r="F2137" s="18" t="s">
        <v>418</v>
      </c>
      <c r="G2137" s="18">
        <v>306</v>
      </c>
      <c r="H2137" s="18">
        <v>306</v>
      </c>
      <c r="I2137" s="18">
        <v>201.00999450683594</v>
      </c>
      <c r="J2137" s="18">
        <v>-49.400001525878906</v>
      </c>
      <c r="K2137" s="18">
        <v>201.00999450683594</v>
      </c>
      <c r="L2137" s="18">
        <v>0</v>
      </c>
      <c r="M2137" s="7">
        <v>0</v>
      </c>
      <c r="N2137" s="7">
        <v>0</v>
      </c>
      <c r="O2137" s="7">
        <v>201.00999450683594</v>
      </c>
      <c r="P2137" s="7" t="s">
        <v>351</v>
      </c>
      <c r="Q2137" s="7" t="s">
        <v>1563</v>
      </c>
      <c r="R2137" s="7">
        <v>18.700000762939453</v>
      </c>
      <c r="S2137" s="7">
        <v>47</v>
      </c>
      <c r="T2137" s="7">
        <v>250.41000366210937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244</v>
      </c>
      <c r="C2138" s="18" t="s">
        <v>3785</v>
      </c>
      <c r="D2138" s="18" t="s">
        <v>3786</v>
      </c>
      <c r="E2138" s="18" t="s">
        <v>3831</v>
      </c>
      <c r="F2138" s="18" t="s">
        <v>418</v>
      </c>
      <c r="G2138" s="18">
        <v>143</v>
      </c>
      <c r="H2138" s="18">
        <v>0</v>
      </c>
      <c r="I2138" s="18">
        <v>106.55000305175781</v>
      </c>
      <c r="J2138" s="18">
        <v>1.1100000143051147</v>
      </c>
      <c r="K2138" s="18">
        <v>106.55000305175781</v>
      </c>
      <c r="L2138" s="18">
        <v>0</v>
      </c>
      <c r="M2138" s="7">
        <v>0</v>
      </c>
      <c r="N2138" s="7">
        <v>-143</v>
      </c>
      <c r="O2138" s="7">
        <v>-36.450000762939453</v>
      </c>
      <c r="P2138" s="7" t="s">
        <v>383</v>
      </c>
      <c r="Q2138" s="7" t="s">
        <v>623</v>
      </c>
      <c r="R2138" s="7">
        <v>7.0999999046325684</v>
      </c>
      <c r="S2138" s="7">
        <v>20</v>
      </c>
      <c r="T2138" s="7">
        <v>105.44000244140625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245</v>
      </c>
      <c r="C2139" s="18" t="s">
        <v>3788</v>
      </c>
      <c r="D2139" s="18" t="s">
        <v>3789</v>
      </c>
      <c r="E2139" s="18" t="s">
        <v>3832</v>
      </c>
      <c r="F2139" s="18" t="s">
        <v>418</v>
      </c>
      <c r="G2139" s="18">
        <v>605</v>
      </c>
      <c r="H2139" s="18">
        <v>0</v>
      </c>
      <c r="I2139" s="18">
        <v>431.79998779296875</v>
      </c>
      <c r="J2139" s="18">
        <v>205.60000610351562</v>
      </c>
      <c r="K2139" s="18">
        <v>431.79998779296875</v>
      </c>
      <c r="L2139" s="18">
        <v>-7.9999998211860657E-2</v>
      </c>
      <c r="M2139" s="7">
        <v>0</v>
      </c>
      <c r="N2139" s="7">
        <v>-605</v>
      </c>
      <c r="O2139" s="7">
        <v>-173.27999877929687</v>
      </c>
      <c r="P2139" s="7" t="s">
        <v>351</v>
      </c>
      <c r="Q2139" s="7" t="s">
        <v>2484</v>
      </c>
      <c r="R2139" s="7">
        <v>17.100000381469727</v>
      </c>
      <c r="S2139" s="7">
        <v>37</v>
      </c>
      <c r="T2139" s="7">
        <v>226.19999694824219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244</v>
      </c>
      <c r="C2140" s="18" t="s">
        <v>3785</v>
      </c>
      <c r="D2140" s="18" t="s">
        <v>3786</v>
      </c>
      <c r="E2140" s="18" t="s">
        <v>3833</v>
      </c>
      <c r="F2140" s="18" t="s">
        <v>418</v>
      </c>
      <c r="G2140" s="18">
        <v>142</v>
      </c>
      <c r="H2140" s="18">
        <v>0</v>
      </c>
      <c r="I2140" s="18">
        <v>103.83999633789062</v>
      </c>
      <c r="J2140" s="18">
        <v>-25.959999084472656</v>
      </c>
      <c r="K2140" s="18">
        <v>103.83999633789062</v>
      </c>
      <c r="L2140" s="18">
        <v>0</v>
      </c>
      <c r="M2140" s="7">
        <v>0</v>
      </c>
      <c r="N2140" s="7">
        <v>-142</v>
      </c>
      <c r="O2140" s="7">
        <v>-38.159999847412109</v>
      </c>
      <c r="P2140" s="7" t="s">
        <v>426</v>
      </c>
      <c r="Q2140" s="7" t="s">
        <v>3013</v>
      </c>
      <c r="R2140" s="7">
        <v>11.800000190734863</v>
      </c>
      <c r="S2140" s="7">
        <v>28</v>
      </c>
      <c r="T2140" s="7">
        <v>129.80000305175781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245</v>
      </c>
      <c r="C2141" s="18" t="s">
        <v>3788</v>
      </c>
      <c r="D2141" s="18" t="s">
        <v>3789</v>
      </c>
      <c r="E2141" s="18" t="s">
        <v>3834</v>
      </c>
      <c r="F2141" s="18" t="s">
        <v>418</v>
      </c>
      <c r="G2141" s="18">
        <v>308</v>
      </c>
      <c r="H2141" s="18">
        <v>281</v>
      </c>
      <c r="I2141" s="18">
        <v>191.97000122070313</v>
      </c>
      <c r="J2141" s="18">
        <v>0</v>
      </c>
      <c r="K2141" s="18">
        <v>191.97000122070313</v>
      </c>
      <c r="L2141" s="18">
        <v>-0.2800000011920929</v>
      </c>
      <c r="M2141" s="7">
        <v>0</v>
      </c>
      <c r="N2141" s="7">
        <v>-27</v>
      </c>
      <c r="O2141" s="7">
        <v>164.69000244140625</v>
      </c>
      <c r="P2141" s="7" t="s">
        <v>351</v>
      </c>
      <c r="Q2141" s="7" t="s">
        <v>523</v>
      </c>
      <c r="R2141" s="7">
        <v>12.300000190734863</v>
      </c>
      <c r="S2141" s="7">
        <v>26</v>
      </c>
      <c r="T2141" s="7">
        <v>191.97000122070313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247</v>
      </c>
      <c r="C2142" s="18" t="s">
        <v>3835</v>
      </c>
      <c r="D2142" s="18" t="s">
        <v>3836</v>
      </c>
      <c r="E2142" s="18" t="s">
        <v>3837</v>
      </c>
      <c r="F2142" s="18" t="s">
        <v>350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351</v>
      </c>
      <c r="Q2142" s="7" t="s">
        <v>2040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  <c r="X2142" t="s">
        <v>392</v>
      </c>
    </row>
    <row r="2143" spans="1:24" ht="15" customHeight="1">
      <c r="A2143" s="18" t="s">
        <v>75</v>
      </c>
      <c r="B2143" s="18" t="s">
        <v>247</v>
      </c>
      <c r="C2143" s="18" t="s">
        <v>3835</v>
      </c>
      <c r="D2143" s="18" t="s">
        <v>3836</v>
      </c>
      <c r="E2143" s="18" t="s">
        <v>3838</v>
      </c>
      <c r="F2143" s="18" t="s">
        <v>350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351</v>
      </c>
      <c r="Q2143" s="7" t="s">
        <v>3839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246</v>
      </c>
      <c r="C2144" s="18" t="s">
        <v>3840</v>
      </c>
      <c r="D2144" s="18" t="s">
        <v>3841</v>
      </c>
      <c r="E2144" s="18" t="s">
        <v>3842</v>
      </c>
      <c r="F2144" s="18" t="s">
        <v>350</v>
      </c>
      <c r="G2144" s="18">
        <v>0</v>
      </c>
      <c r="H2144" s="18">
        <v>0</v>
      </c>
      <c r="I2144" s="18">
        <v>22.299999237060547</v>
      </c>
      <c r="J2144" s="18">
        <v>0</v>
      </c>
      <c r="K2144" s="18">
        <v>22.299999237060547</v>
      </c>
      <c r="L2144" s="18">
        <v>0</v>
      </c>
      <c r="M2144" s="7">
        <v>0</v>
      </c>
      <c r="N2144" s="7">
        <v>0</v>
      </c>
      <c r="O2144" s="7">
        <v>22.299999237060547</v>
      </c>
      <c r="P2144" s="7" t="s">
        <v>351</v>
      </c>
      <c r="Q2144" s="7" t="s">
        <v>456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246</v>
      </c>
      <c r="C2145" s="18" t="s">
        <v>3840</v>
      </c>
      <c r="D2145" s="18" t="s">
        <v>3841</v>
      </c>
      <c r="E2145" s="18" t="s">
        <v>3843</v>
      </c>
      <c r="F2145" s="18" t="s">
        <v>350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423</v>
      </c>
      <c r="Q2145" s="7" t="s">
        <v>2046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  <c r="X2145" t="s">
        <v>392</v>
      </c>
    </row>
    <row r="2146" spans="1:24" ht="15" customHeight="1">
      <c r="A2146" s="18" t="s">
        <v>75</v>
      </c>
      <c r="B2146" s="18" t="s">
        <v>246</v>
      </c>
      <c r="C2146" s="18" t="s">
        <v>3840</v>
      </c>
      <c r="D2146" s="18" t="s">
        <v>3841</v>
      </c>
      <c r="E2146" s="18" t="s">
        <v>3844</v>
      </c>
      <c r="F2146" s="18" t="s">
        <v>350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351</v>
      </c>
      <c r="Q2146" s="7" t="s">
        <v>1112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246</v>
      </c>
      <c r="C2147" s="18" t="s">
        <v>3840</v>
      </c>
      <c r="D2147" s="18" t="s">
        <v>3841</v>
      </c>
      <c r="E2147" s="18" t="s">
        <v>3845</v>
      </c>
      <c r="F2147" s="18" t="s">
        <v>350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360</v>
      </c>
      <c r="Q2147" s="7" t="s">
        <v>3846</v>
      </c>
      <c r="R2147" s="7">
        <v>0</v>
      </c>
      <c r="S2147" s="7">
        <v>0</v>
      </c>
      <c r="T2147" s="7">
        <v>0</v>
      </c>
      <c r="U2147" s="7" t="s">
        <v>3847</v>
      </c>
      <c r="V2147" s="7">
        <v>0</v>
      </c>
      <c r="W2147" s="18">
        <v>0</v>
      </c>
    </row>
    <row r="2148" spans="1:24" ht="15" customHeight="1">
      <c r="A2148" s="18" t="s">
        <v>75</v>
      </c>
      <c r="B2148" s="18" t="s">
        <v>246</v>
      </c>
      <c r="C2148" s="18" t="s">
        <v>3840</v>
      </c>
      <c r="D2148" s="18" t="s">
        <v>3841</v>
      </c>
      <c r="E2148" s="18" t="s">
        <v>3848</v>
      </c>
      <c r="F2148" s="18" t="s">
        <v>350</v>
      </c>
      <c r="G2148" s="18">
        <v>0</v>
      </c>
      <c r="H2148" s="18">
        <v>0</v>
      </c>
      <c r="I2148" s="18">
        <v>22.299999237060547</v>
      </c>
      <c r="J2148" s="18">
        <v>0</v>
      </c>
      <c r="K2148" s="18">
        <v>22.299999237060547</v>
      </c>
      <c r="L2148" s="18">
        <v>0</v>
      </c>
      <c r="M2148" s="7">
        <v>0</v>
      </c>
      <c r="N2148" s="7">
        <v>0</v>
      </c>
      <c r="O2148" s="7">
        <v>22.299999237060547</v>
      </c>
      <c r="P2148" s="7" t="s">
        <v>351</v>
      </c>
      <c r="Q2148" s="7" t="s">
        <v>577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75</v>
      </c>
      <c r="B2149" s="18" t="s">
        <v>246</v>
      </c>
      <c r="C2149" s="18" t="s">
        <v>3840</v>
      </c>
      <c r="D2149" s="18" t="s">
        <v>3841</v>
      </c>
      <c r="E2149" s="18" t="s">
        <v>3849</v>
      </c>
      <c r="F2149" s="18" t="s">
        <v>350</v>
      </c>
      <c r="G2149" s="18">
        <v>0</v>
      </c>
      <c r="H2149" s="18">
        <v>0</v>
      </c>
      <c r="I2149" s="18">
        <v>22.299999237060547</v>
      </c>
      <c r="J2149" s="18">
        <v>0</v>
      </c>
      <c r="K2149" s="18">
        <v>22.299999237060547</v>
      </c>
      <c r="L2149" s="18">
        <v>0</v>
      </c>
      <c r="M2149" s="7">
        <v>0</v>
      </c>
      <c r="N2149" s="7">
        <v>0</v>
      </c>
      <c r="O2149" s="7">
        <v>22.299999237060547</v>
      </c>
      <c r="P2149" s="7" t="s">
        <v>351</v>
      </c>
      <c r="Q2149" s="7" t="s">
        <v>816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75</v>
      </c>
      <c r="B2150" s="18" t="s">
        <v>246</v>
      </c>
      <c r="C2150" s="18" t="s">
        <v>3840</v>
      </c>
      <c r="D2150" s="18" t="s">
        <v>3841</v>
      </c>
      <c r="E2150" s="18" t="s">
        <v>3850</v>
      </c>
      <c r="F2150" s="18" t="s">
        <v>350</v>
      </c>
      <c r="G2150" s="18">
        <v>0</v>
      </c>
      <c r="H2150" s="18">
        <v>0</v>
      </c>
      <c r="I2150" s="18">
        <v>22.299999237060547</v>
      </c>
      <c r="J2150" s="18">
        <v>0</v>
      </c>
      <c r="K2150" s="18">
        <v>22.299999237060547</v>
      </c>
      <c r="L2150" s="18">
        <v>0</v>
      </c>
      <c r="M2150" s="7">
        <v>0</v>
      </c>
      <c r="N2150" s="7">
        <v>0</v>
      </c>
      <c r="O2150" s="7">
        <v>22.299999237060547</v>
      </c>
      <c r="P2150" s="7" t="s">
        <v>351</v>
      </c>
      <c r="Q2150" s="7" t="s">
        <v>3851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75</v>
      </c>
      <c r="B2151" s="18" t="s">
        <v>246</v>
      </c>
      <c r="C2151" s="18" t="s">
        <v>3840</v>
      </c>
      <c r="D2151" s="18" t="s">
        <v>3841</v>
      </c>
      <c r="E2151" s="18" t="s">
        <v>3852</v>
      </c>
      <c r="F2151" s="18" t="s">
        <v>350</v>
      </c>
      <c r="G2151" s="18">
        <v>0</v>
      </c>
      <c r="H2151" s="18">
        <v>0</v>
      </c>
      <c r="I2151" s="18">
        <v>22.299999237060547</v>
      </c>
      <c r="J2151" s="18">
        <v>0</v>
      </c>
      <c r="K2151" s="18">
        <v>22.299999237060547</v>
      </c>
      <c r="L2151" s="18">
        <v>0</v>
      </c>
      <c r="M2151" s="7">
        <v>0</v>
      </c>
      <c r="N2151" s="7">
        <v>0</v>
      </c>
      <c r="O2151" s="7">
        <v>22.299999237060547</v>
      </c>
      <c r="P2151" s="7" t="s">
        <v>351</v>
      </c>
      <c r="Q2151" s="7" t="s">
        <v>402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75</v>
      </c>
      <c r="B2152" s="18" t="s">
        <v>247</v>
      </c>
      <c r="C2152" s="18" t="s">
        <v>3835</v>
      </c>
      <c r="D2152" s="18" t="s">
        <v>3836</v>
      </c>
      <c r="E2152" s="18" t="s">
        <v>3853</v>
      </c>
      <c r="F2152" s="18" t="s">
        <v>418</v>
      </c>
      <c r="G2152" s="18">
        <v>155</v>
      </c>
      <c r="H2152" s="18">
        <v>0</v>
      </c>
      <c r="I2152" s="18">
        <v>114.23999786376953</v>
      </c>
      <c r="J2152" s="18">
        <v>-28.559999465942383</v>
      </c>
      <c r="K2152" s="18">
        <v>114.23999786376953</v>
      </c>
      <c r="L2152" s="18">
        <v>0</v>
      </c>
      <c r="M2152" s="7">
        <v>0</v>
      </c>
      <c r="N2152" s="7">
        <v>-155</v>
      </c>
      <c r="O2152" s="7">
        <v>-40.759998321533203</v>
      </c>
      <c r="P2152" s="7" t="s">
        <v>423</v>
      </c>
      <c r="Q2152" s="7" t="s">
        <v>1195</v>
      </c>
      <c r="R2152" s="7">
        <v>10.300000190734863</v>
      </c>
      <c r="S2152" s="7">
        <v>22</v>
      </c>
      <c r="T2152" s="7">
        <v>142.80000305175781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247</v>
      </c>
      <c r="C2153" s="18" t="s">
        <v>3835</v>
      </c>
      <c r="D2153" s="18" t="s">
        <v>3836</v>
      </c>
      <c r="E2153" s="18" t="s">
        <v>3854</v>
      </c>
      <c r="F2153" s="18" t="s">
        <v>418</v>
      </c>
      <c r="G2153" s="18">
        <v>161</v>
      </c>
      <c r="H2153" s="18">
        <v>0</v>
      </c>
      <c r="I2153" s="18">
        <v>102.55999755859375</v>
      </c>
      <c r="J2153" s="18">
        <v>-25.639999389648438</v>
      </c>
      <c r="K2153" s="18">
        <v>102.55999755859375</v>
      </c>
      <c r="L2153" s="18">
        <v>0</v>
      </c>
      <c r="M2153" s="7">
        <v>0</v>
      </c>
      <c r="N2153" s="7">
        <v>-161</v>
      </c>
      <c r="O2153" s="7">
        <v>-58.439998626708984</v>
      </c>
      <c r="P2153" s="7" t="s">
        <v>351</v>
      </c>
      <c r="Q2153" s="7" t="s">
        <v>3855</v>
      </c>
      <c r="R2153" s="7">
        <v>9.1000003814697266</v>
      </c>
      <c r="S2153" s="7">
        <v>20</v>
      </c>
      <c r="T2153" s="7">
        <v>128.19999694824219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247</v>
      </c>
      <c r="C2154" s="18" t="s">
        <v>3835</v>
      </c>
      <c r="D2154" s="18" t="s">
        <v>3836</v>
      </c>
      <c r="E2154" s="18" t="s">
        <v>3856</v>
      </c>
      <c r="F2154" s="18" t="s">
        <v>418</v>
      </c>
      <c r="G2154" s="18">
        <v>256</v>
      </c>
      <c r="H2154" s="18">
        <v>256</v>
      </c>
      <c r="I2154" s="18">
        <v>174.86000061035156</v>
      </c>
      <c r="J2154" s="18">
        <v>50.650001525878906</v>
      </c>
      <c r="K2154" s="18">
        <v>174.86000061035156</v>
      </c>
      <c r="L2154" s="18">
        <v>-3.9999999105930328E-2</v>
      </c>
      <c r="M2154" s="7">
        <v>0</v>
      </c>
      <c r="N2154" s="7">
        <v>0</v>
      </c>
      <c r="O2154" s="7">
        <v>174.82000732421875</v>
      </c>
      <c r="P2154" s="7" t="s">
        <v>351</v>
      </c>
      <c r="Q2154" s="7" t="s">
        <v>1527</v>
      </c>
      <c r="R2154" s="7">
        <v>7.5999999046325684</v>
      </c>
      <c r="S2154" s="7">
        <v>19</v>
      </c>
      <c r="T2154" s="7">
        <v>124.20999908447266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247</v>
      </c>
      <c r="C2155" s="18" t="s">
        <v>3835</v>
      </c>
      <c r="D2155" s="18" t="s">
        <v>3836</v>
      </c>
      <c r="E2155" s="18" t="s">
        <v>3857</v>
      </c>
      <c r="F2155" s="18" t="s">
        <v>418</v>
      </c>
      <c r="G2155" s="18">
        <v>137</v>
      </c>
      <c r="H2155" s="18">
        <v>0</v>
      </c>
      <c r="I2155" s="18">
        <v>86.19000244140625</v>
      </c>
      <c r="J2155" s="18">
        <v>-5.809999942779541</v>
      </c>
      <c r="K2155" s="18">
        <v>86.19000244140625</v>
      </c>
      <c r="L2155" s="18">
        <v>0</v>
      </c>
      <c r="M2155" s="7">
        <v>0</v>
      </c>
      <c r="N2155" s="7">
        <v>-137</v>
      </c>
      <c r="O2155" s="7">
        <v>-50.810001373291016</v>
      </c>
      <c r="P2155" s="7" t="s">
        <v>351</v>
      </c>
      <c r="Q2155" s="7" t="s">
        <v>2304</v>
      </c>
      <c r="R2155" s="7">
        <v>5.0999999046325684</v>
      </c>
      <c r="S2155" s="7">
        <v>16</v>
      </c>
      <c r="T2155" s="7">
        <v>92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247</v>
      </c>
      <c r="C2156" s="18" t="s">
        <v>3835</v>
      </c>
      <c r="D2156" s="18" t="s">
        <v>3836</v>
      </c>
      <c r="E2156" s="18" t="s">
        <v>3858</v>
      </c>
      <c r="F2156" s="18" t="s">
        <v>418</v>
      </c>
      <c r="G2156" s="18">
        <v>383</v>
      </c>
      <c r="H2156" s="18">
        <v>0</v>
      </c>
      <c r="I2156" s="18">
        <v>204.47999572753906</v>
      </c>
      <c r="J2156" s="18">
        <v>-22.719999313354492</v>
      </c>
      <c r="K2156" s="18">
        <v>204.47999572753906</v>
      </c>
      <c r="L2156" s="18">
        <v>0</v>
      </c>
      <c r="M2156" s="7">
        <v>0</v>
      </c>
      <c r="N2156" s="7">
        <v>-383</v>
      </c>
      <c r="O2156" s="7">
        <v>-178.52000427246094</v>
      </c>
      <c r="P2156" s="7" t="s">
        <v>351</v>
      </c>
      <c r="Q2156" s="7" t="s">
        <v>1201</v>
      </c>
      <c r="R2156" s="7">
        <v>17.700000762939453</v>
      </c>
      <c r="S2156" s="7">
        <v>40</v>
      </c>
      <c r="T2156" s="7">
        <v>227.19999694824219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247</v>
      </c>
      <c r="C2157" s="18" t="s">
        <v>3835</v>
      </c>
      <c r="D2157" s="18" t="s">
        <v>3836</v>
      </c>
      <c r="E2157" s="18" t="s">
        <v>3859</v>
      </c>
      <c r="F2157" s="18" t="s">
        <v>418</v>
      </c>
      <c r="G2157" s="18">
        <v>181</v>
      </c>
      <c r="H2157" s="18">
        <v>0</v>
      </c>
      <c r="I2157" s="18">
        <v>122.61000061035156</v>
      </c>
      <c r="J2157" s="18">
        <v>-30.040000915527344</v>
      </c>
      <c r="K2157" s="18">
        <v>122.61000061035156</v>
      </c>
      <c r="L2157" s="18">
        <v>-5.000000074505806E-2</v>
      </c>
      <c r="M2157" s="7">
        <v>0</v>
      </c>
      <c r="N2157" s="7">
        <v>-181</v>
      </c>
      <c r="O2157" s="7">
        <v>-58.439998626708984</v>
      </c>
      <c r="P2157" s="7" t="s">
        <v>351</v>
      </c>
      <c r="Q2157" s="7" t="s">
        <v>3860</v>
      </c>
      <c r="R2157" s="7">
        <v>9.5</v>
      </c>
      <c r="S2157" s="7">
        <v>31</v>
      </c>
      <c r="T2157" s="7">
        <v>152.64999389648437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247</v>
      </c>
      <c r="C2158" s="18" t="s">
        <v>3835</v>
      </c>
      <c r="D2158" s="18" t="s">
        <v>3836</v>
      </c>
      <c r="E2158" s="18" t="s">
        <v>3861</v>
      </c>
      <c r="F2158" s="18" t="s">
        <v>418</v>
      </c>
      <c r="G2158" s="18">
        <v>124</v>
      </c>
      <c r="H2158" s="18">
        <v>0</v>
      </c>
      <c r="I2158" s="18">
        <v>94.080001831054687</v>
      </c>
      <c r="J2158" s="18">
        <v>-23.520000457763672</v>
      </c>
      <c r="K2158" s="18">
        <v>94.080001831054687</v>
      </c>
      <c r="L2158" s="18">
        <v>-0.10999999940395355</v>
      </c>
      <c r="M2158" s="7">
        <v>0</v>
      </c>
      <c r="N2158" s="7">
        <v>-124</v>
      </c>
      <c r="O2158" s="7">
        <v>-30.030000686645508</v>
      </c>
      <c r="P2158" s="7" t="s">
        <v>351</v>
      </c>
      <c r="Q2158" s="7" t="s">
        <v>3862</v>
      </c>
      <c r="R2158" s="7">
        <v>5.1999998092651367</v>
      </c>
      <c r="S2158" s="7">
        <v>22</v>
      </c>
      <c r="T2158" s="7">
        <v>117.59999847412109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247</v>
      </c>
      <c r="C2159" s="18" t="s">
        <v>3835</v>
      </c>
      <c r="D2159" s="18" t="s">
        <v>3836</v>
      </c>
      <c r="E2159" s="18" t="s">
        <v>3863</v>
      </c>
      <c r="F2159" s="18" t="s">
        <v>418</v>
      </c>
      <c r="G2159" s="18">
        <v>241</v>
      </c>
      <c r="H2159" s="18">
        <v>0</v>
      </c>
      <c r="I2159" s="18">
        <v>188.36000061035156</v>
      </c>
      <c r="J2159" s="18">
        <v>27.879999160766602</v>
      </c>
      <c r="K2159" s="18">
        <v>188.36000061035156</v>
      </c>
      <c r="L2159" s="18">
        <v>-0.10999999940395355</v>
      </c>
      <c r="M2159" s="7">
        <v>0</v>
      </c>
      <c r="N2159" s="7">
        <v>-241</v>
      </c>
      <c r="O2159" s="7">
        <v>-52.75</v>
      </c>
      <c r="P2159" s="7" t="s">
        <v>383</v>
      </c>
      <c r="Q2159" s="7" t="s">
        <v>1934</v>
      </c>
      <c r="R2159" s="7">
        <v>11.300000190734863</v>
      </c>
      <c r="S2159" s="7">
        <v>39</v>
      </c>
      <c r="T2159" s="7">
        <v>160.47999572753906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246</v>
      </c>
      <c r="C2160" s="18" t="s">
        <v>3840</v>
      </c>
      <c r="D2160" s="18" t="s">
        <v>3841</v>
      </c>
      <c r="E2160" s="18" t="s">
        <v>3864</v>
      </c>
      <c r="F2160" s="18" t="s">
        <v>418</v>
      </c>
      <c r="G2160" s="18">
        <v>158</v>
      </c>
      <c r="H2160" s="18">
        <v>0</v>
      </c>
      <c r="I2160" s="18">
        <v>119.76999664306641</v>
      </c>
      <c r="J2160" s="18">
        <v>0.97000002861022949</v>
      </c>
      <c r="K2160" s="18">
        <v>119.76999664306641</v>
      </c>
      <c r="L2160" s="18">
        <v>-0.15000000596046448</v>
      </c>
      <c r="M2160" s="7">
        <v>0</v>
      </c>
      <c r="N2160" s="7">
        <v>-158</v>
      </c>
      <c r="O2160" s="7">
        <v>-38.380001068115234</v>
      </c>
      <c r="P2160" s="7" t="s">
        <v>351</v>
      </c>
      <c r="Q2160" s="7" t="s">
        <v>3397</v>
      </c>
      <c r="R2160" s="7">
        <v>5.6999998092651367</v>
      </c>
      <c r="S2160" s="7">
        <v>18</v>
      </c>
      <c r="T2160" s="7">
        <v>118.80000305175781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247</v>
      </c>
      <c r="C2161" s="18" t="s">
        <v>3835</v>
      </c>
      <c r="D2161" s="18" t="s">
        <v>3836</v>
      </c>
      <c r="E2161" s="18" t="s">
        <v>3865</v>
      </c>
      <c r="F2161" s="18" t="s">
        <v>418</v>
      </c>
      <c r="G2161" s="18">
        <v>167</v>
      </c>
      <c r="H2161" s="18">
        <v>0</v>
      </c>
      <c r="I2161" s="18">
        <v>115.61000061035156</v>
      </c>
      <c r="J2161" s="18">
        <v>-13.189999580383301</v>
      </c>
      <c r="K2161" s="18">
        <v>115.61000061035156</v>
      </c>
      <c r="L2161" s="18">
        <v>0</v>
      </c>
      <c r="M2161" s="7">
        <v>0</v>
      </c>
      <c r="N2161" s="7">
        <v>-167</v>
      </c>
      <c r="O2161" s="7">
        <v>-51.389999389648437</v>
      </c>
      <c r="P2161" s="7" t="s">
        <v>383</v>
      </c>
      <c r="Q2161" s="7" t="s">
        <v>2338</v>
      </c>
      <c r="R2161" s="7">
        <v>9.8999996185302734</v>
      </c>
      <c r="S2161" s="7">
        <v>33</v>
      </c>
      <c r="T2161" s="7">
        <v>128.80000305175781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247</v>
      </c>
      <c r="C2162" s="18" t="s">
        <v>3835</v>
      </c>
      <c r="D2162" s="18" t="s">
        <v>3836</v>
      </c>
      <c r="E2162" s="18" t="s">
        <v>3866</v>
      </c>
      <c r="F2162" s="18" t="s">
        <v>418</v>
      </c>
      <c r="G2162" s="18">
        <v>137</v>
      </c>
      <c r="H2162" s="18">
        <v>137</v>
      </c>
      <c r="I2162" s="18">
        <v>100.69999694824219</v>
      </c>
      <c r="J2162" s="18">
        <v>-23.540000915527344</v>
      </c>
      <c r="K2162" s="18">
        <v>100.69999694824219</v>
      </c>
      <c r="L2162" s="18">
        <v>0</v>
      </c>
      <c r="M2162" s="7">
        <v>0</v>
      </c>
      <c r="N2162" s="7">
        <v>0</v>
      </c>
      <c r="O2162" s="7">
        <v>100.69999694824219</v>
      </c>
      <c r="P2162" s="7" t="s">
        <v>383</v>
      </c>
      <c r="Q2162" s="7" t="s">
        <v>595</v>
      </c>
      <c r="R2162" s="7">
        <v>9.3000001907348633</v>
      </c>
      <c r="S2162" s="7">
        <v>26</v>
      </c>
      <c r="T2162" s="7">
        <v>124.23999786376953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247</v>
      </c>
      <c r="C2163" s="18" t="s">
        <v>3835</v>
      </c>
      <c r="D2163" s="18" t="s">
        <v>3836</v>
      </c>
      <c r="E2163" s="18" t="s">
        <v>3867</v>
      </c>
      <c r="F2163" s="18" t="s">
        <v>418</v>
      </c>
      <c r="G2163" s="18">
        <v>445</v>
      </c>
      <c r="H2163" s="18">
        <v>445</v>
      </c>
      <c r="I2163" s="18">
        <v>319</v>
      </c>
      <c r="J2163" s="18">
        <v>0</v>
      </c>
      <c r="K2163" s="18">
        <v>319</v>
      </c>
      <c r="L2163" s="18">
        <v>0</v>
      </c>
      <c r="M2163" s="7">
        <v>0</v>
      </c>
      <c r="N2163" s="7">
        <v>0</v>
      </c>
      <c r="O2163" s="7">
        <v>319</v>
      </c>
      <c r="P2163" s="7" t="s">
        <v>383</v>
      </c>
      <c r="Q2163" s="7" t="s">
        <v>713</v>
      </c>
      <c r="R2163" s="7">
        <v>15.399999618530273</v>
      </c>
      <c r="S2163" s="7">
        <v>41</v>
      </c>
      <c r="T2163" s="7">
        <v>319</v>
      </c>
      <c r="U2163" s="7"/>
      <c r="V2163" s="7"/>
      <c r="W2163" s="18">
        <v>1</v>
      </c>
      <c r="X2163" t="s">
        <v>392</v>
      </c>
    </row>
    <row r="2164" spans="1:24" ht="15" customHeight="1">
      <c r="A2164" s="18" t="s">
        <v>75</v>
      </c>
      <c r="B2164" s="18" t="s">
        <v>247</v>
      </c>
      <c r="C2164" s="18" t="s">
        <v>3835</v>
      </c>
      <c r="D2164" s="18" t="s">
        <v>3836</v>
      </c>
      <c r="E2164" s="18" t="s">
        <v>3868</v>
      </c>
      <c r="F2164" s="18" t="s">
        <v>418</v>
      </c>
      <c r="G2164" s="18">
        <v>138</v>
      </c>
      <c r="H2164" s="18">
        <v>138</v>
      </c>
      <c r="I2164" s="18">
        <v>97.760002136230469</v>
      </c>
      <c r="J2164" s="18">
        <v>-24.440000534057617</v>
      </c>
      <c r="K2164" s="18">
        <v>97.760002136230469</v>
      </c>
      <c r="L2164" s="18">
        <v>0</v>
      </c>
      <c r="M2164" s="7">
        <v>0</v>
      </c>
      <c r="N2164" s="7">
        <v>0</v>
      </c>
      <c r="O2164" s="7">
        <v>97.760002136230469</v>
      </c>
      <c r="P2164" s="7" t="s">
        <v>423</v>
      </c>
      <c r="Q2164" s="7" t="s">
        <v>1558</v>
      </c>
      <c r="R2164" s="7">
        <v>8.8000001907348633</v>
      </c>
      <c r="S2164" s="7">
        <v>18</v>
      </c>
      <c r="T2164" s="7">
        <v>122.19999694824219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247</v>
      </c>
      <c r="C2165" s="18" t="s">
        <v>3835</v>
      </c>
      <c r="D2165" s="18" t="s">
        <v>3836</v>
      </c>
      <c r="E2165" s="18" t="s">
        <v>3869</v>
      </c>
      <c r="F2165" s="18" t="s">
        <v>418</v>
      </c>
      <c r="G2165" s="18">
        <v>121</v>
      </c>
      <c r="H2165" s="18">
        <v>121</v>
      </c>
      <c r="I2165" s="18">
        <v>81.44000244140625</v>
      </c>
      <c r="J2165" s="18">
        <v>-20.360000610351563</v>
      </c>
      <c r="K2165" s="18">
        <v>81.44000244140625</v>
      </c>
      <c r="L2165" s="18">
        <v>0</v>
      </c>
      <c r="M2165" s="7">
        <v>0</v>
      </c>
      <c r="N2165" s="7">
        <v>0</v>
      </c>
      <c r="O2165" s="7">
        <v>81.44000244140625</v>
      </c>
      <c r="P2165" s="7" t="s">
        <v>351</v>
      </c>
      <c r="Q2165" s="7" t="s">
        <v>1992</v>
      </c>
      <c r="R2165" s="7">
        <v>5.6999998092651367</v>
      </c>
      <c r="S2165" s="7">
        <v>16</v>
      </c>
      <c r="T2165" s="7">
        <v>101.80000305175781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247</v>
      </c>
      <c r="C2166" s="18" t="s">
        <v>3835</v>
      </c>
      <c r="D2166" s="18" t="s">
        <v>3836</v>
      </c>
      <c r="E2166" s="18" t="s">
        <v>3870</v>
      </c>
      <c r="F2166" s="18" t="s">
        <v>418</v>
      </c>
      <c r="G2166" s="18">
        <v>206</v>
      </c>
      <c r="H2166" s="18">
        <v>0</v>
      </c>
      <c r="I2166" s="18">
        <v>136.39999389648437</v>
      </c>
      <c r="J2166" s="18">
        <v>0</v>
      </c>
      <c r="K2166" s="18">
        <v>136.39999389648437</v>
      </c>
      <c r="L2166" s="18">
        <v>0</v>
      </c>
      <c r="M2166" s="7">
        <v>0</v>
      </c>
      <c r="N2166" s="7">
        <v>-206</v>
      </c>
      <c r="O2166" s="7">
        <v>-69.599998474121094</v>
      </c>
      <c r="P2166" s="7" t="s">
        <v>351</v>
      </c>
      <c r="Q2166" s="7" t="s">
        <v>606</v>
      </c>
      <c r="R2166" s="7">
        <v>9.3000001907348633</v>
      </c>
      <c r="S2166" s="7">
        <v>22</v>
      </c>
      <c r="T2166" s="7">
        <v>136.39999389648437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247</v>
      </c>
      <c r="C2167" s="18" t="s">
        <v>3835</v>
      </c>
      <c r="D2167" s="18" t="s">
        <v>3836</v>
      </c>
      <c r="E2167" s="18" t="s">
        <v>3871</v>
      </c>
      <c r="F2167" s="18" t="s">
        <v>418</v>
      </c>
      <c r="G2167" s="18">
        <v>303</v>
      </c>
      <c r="H2167" s="18">
        <v>303</v>
      </c>
      <c r="I2167" s="18">
        <v>202.8800048828125</v>
      </c>
      <c r="J2167" s="18">
        <v>-50.720001220703125</v>
      </c>
      <c r="K2167" s="18">
        <v>202.8800048828125</v>
      </c>
      <c r="L2167" s="18">
        <v>0</v>
      </c>
      <c r="M2167" s="7">
        <v>0</v>
      </c>
      <c r="N2167" s="7">
        <v>0</v>
      </c>
      <c r="O2167" s="7">
        <v>202.8800048828125</v>
      </c>
      <c r="P2167" s="7" t="s">
        <v>423</v>
      </c>
      <c r="Q2167" s="7" t="s">
        <v>2069</v>
      </c>
      <c r="R2167" s="7">
        <v>19.5</v>
      </c>
      <c r="S2167" s="7">
        <v>49</v>
      </c>
      <c r="T2167" s="7">
        <v>253.60000610351562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247</v>
      </c>
      <c r="C2168" s="18" t="s">
        <v>3835</v>
      </c>
      <c r="D2168" s="18" t="s">
        <v>3836</v>
      </c>
      <c r="E2168" s="18" t="s">
        <v>3872</v>
      </c>
      <c r="F2168" s="18" t="s">
        <v>418</v>
      </c>
      <c r="G2168" s="18">
        <v>436</v>
      </c>
      <c r="H2168" s="18">
        <v>436</v>
      </c>
      <c r="I2168" s="18">
        <v>309.98001098632812</v>
      </c>
      <c r="J2168" s="18">
        <v>-77.5</v>
      </c>
      <c r="K2168" s="18">
        <v>309.98001098632812</v>
      </c>
      <c r="L2168" s="18">
        <v>0</v>
      </c>
      <c r="M2168" s="7">
        <v>0</v>
      </c>
      <c r="N2168" s="7">
        <v>0</v>
      </c>
      <c r="O2168" s="7">
        <v>309.98001098632812</v>
      </c>
      <c r="P2168" s="7" t="s">
        <v>383</v>
      </c>
      <c r="Q2168" s="7" t="s">
        <v>3599</v>
      </c>
      <c r="R2168" s="7">
        <v>33.599998474121094</v>
      </c>
      <c r="S2168" s="7">
        <v>61</v>
      </c>
      <c r="T2168" s="7">
        <v>387.48001098632812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247</v>
      </c>
      <c r="C2169" s="18" t="s">
        <v>3835</v>
      </c>
      <c r="D2169" s="18" t="s">
        <v>3836</v>
      </c>
      <c r="E2169" s="18" t="s">
        <v>3873</v>
      </c>
      <c r="F2169" s="18" t="s">
        <v>418</v>
      </c>
      <c r="G2169" s="18">
        <v>199</v>
      </c>
      <c r="H2169" s="18">
        <v>199</v>
      </c>
      <c r="I2169" s="18">
        <v>150.58999633789062</v>
      </c>
      <c r="J2169" s="18">
        <v>23.190000534057617</v>
      </c>
      <c r="K2169" s="18">
        <v>150.58999633789062</v>
      </c>
      <c r="L2169" s="18">
        <v>-1.9999999552965164E-2</v>
      </c>
      <c r="M2169" s="7">
        <v>0</v>
      </c>
      <c r="N2169" s="7">
        <v>0</v>
      </c>
      <c r="O2169" s="7">
        <v>150.57000732421875</v>
      </c>
      <c r="P2169" s="7" t="s">
        <v>383</v>
      </c>
      <c r="Q2169" s="7" t="s">
        <v>2394</v>
      </c>
      <c r="R2169" s="7">
        <v>10.699999809265137</v>
      </c>
      <c r="S2169" s="7">
        <v>17</v>
      </c>
      <c r="T2169" s="7">
        <v>127.40000152587891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247</v>
      </c>
      <c r="C2170" s="18" t="s">
        <v>3835</v>
      </c>
      <c r="D2170" s="18" t="s">
        <v>3836</v>
      </c>
      <c r="E2170" s="18" t="s">
        <v>3874</v>
      </c>
      <c r="F2170" s="18" t="s">
        <v>418</v>
      </c>
      <c r="G2170" s="18">
        <v>338</v>
      </c>
      <c r="H2170" s="18">
        <v>338</v>
      </c>
      <c r="I2170" s="18">
        <v>243.97000122070312</v>
      </c>
      <c r="J2170" s="18">
        <v>7.7699999809265137</v>
      </c>
      <c r="K2170" s="18">
        <v>243.97000122070312</v>
      </c>
      <c r="L2170" s="18">
        <v>0</v>
      </c>
      <c r="M2170" s="7">
        <v>0</v>
      </c>
      <c r="N2170" s="7">
        <v>0</v>
      </c>
      <c r="O2170" s="7">
        <v>243.97000122070312</v>
      </c>
      <c r="P2170" s="7" t="s">
        <v>423</v>
      </c>
      <c r="Q2170" s="7" t="s">
        <v>3875</v>
      </c>
      <c r="R2170" s="7">
        <v>19</v>
      </c>
      <c r="S2170" s="7">
        <v>37</v>
      </c>
      <c r="T2170" s="7">
        <v>236.19999694824219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247</v>
      </c>
      <c r="C2171" s="18" t="s">
        <v>3835</v>
      </c>
      <c r="D2171" s="18" t="s">
        <v>3836</v>
      </c>
      <c r="E2171" s="18" t="s">
        <v>3876</v>
      </c>
      <c r="F2171" s="18" t="s">
        <v>418</v>
      </c>
      <c r="G2171" s="18">
        <v>102</v>
      </c>
      <c r="H2171" s="18">
        <v>0</v>
      </c>
      <c r="I2171" s="18">
        <v>67.739997863769531</v>
      </c>
      <c r="J2171" s="18">
        <v>2.5399999618530273</v>
      </c>
      <c r="K2171" s="18">
        <v>67.739997863769531</v>
      </c>
      <c r="L2171" s="18">
        <v>0</v>
      </c>
      <c r="M2171" s="7">
        <v>0</v>
      </c>
      <c r="N2171" s="7">
        <v>-102</v>
      </c>
      <c r="O2171" s="7">
        <v>-34.259998321533203</v>
      </c>
      <c r="P2171" s="7" t="s">
        <v>351</v>
      </c>
      <c r="Q2171" s="7" t="s">
        <v>1330</v>
      </c>
      <c r="R2171" s="7">
        <v>2.5</v>
      </c>
      <c r="S2171" s="7">
        <v>6</v>
      </c>
      <c r="T2171" s="7">
        <v>65.199996948242188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249</v>
      </c>
      <c r="C2172" s="18" t="s">
        <v>3877</v>
      </c>
      <c r="D2172" s="18" t="s">
        <v>3878</v>
      </c>
      <c r="E2172" s="18" t="s">
        <v>3879</v>
      </c>
      <c r="F2172" s="18" t="s">
        <v>350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351</v>
      </c>
      <c r="Q2172" s="7" t="s">
        <v>562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75</v>
      </c>
      <c r="B2173" s="18" t="s">
        <v>249</v>
      </c>
      <c r="C2173" s="18" t="s">
        <v>3877</v>
      </c>
      <c r="D2173" s="18" t="s">
        <v>3878</v>
      </c>
      <c r="E2173" s="18" t="s">
        <v>3880</v>
      </c>
      <c r="F2173" s="18" t="s">
        <v>350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351</v>
      </c>
      <c r="Q2173" s="7" t="s">
        <v>1630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75</v>
      </c>
      <c r="B2174" s="18" t="s">
        <v>249</v>
      </c>
      <c r="C2174" s="18" t="s">
        <v>3877</v>
      </c>
      <c r="D2174" s="18" t="s">
        <v>3878</v>
      </c>
      <c r="E2174" s="18" t="s">
        <v>3881</v>
      </c>
      <c r="F2174" s="18" t="s">
        <v>350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351</v>
      </c>
      <c r="Q2174" s="7" t="s">
        <v>1531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4" ht="15" customHeight="1">
      <c r="A2175" s="18" t="s">
        <v>75</v>
      </c>
      <c r="B2175" s="18" t="s">
        <v>249</v>
      </c>
      <c r="C2175" s="18" t="s">
        <v>3877</v>
      </c>
      <c r="D2175" s="18" t="s">
        <v>3878</v>
      </c>
      <c r="E2175" s="18" t="s">
        <v>3882</v>
      </c>
      <c r="F2175" s="18" t="s">
        <v>350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351</v>
      </c>
      <c r="Q2175" s="7" t="s">
        <v>1782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4" ht="15" customHeight="1">
      <c r="A2176" s="18" t="s">
        <v>75</v>
      </c>
      <c r="B2176" s="18" t="s">
        <v>249</v>
      </c>
      <c r="C2176" s="18" t="s">
        <v>3877</v>
      </c>
      <c r="D2176" s="18" t="s">
        <v>3878</v>
      </c>
      <c r="E2176" s="18" t="s">
        <v>3883</v>
      </c>
      <c r="F2176" s="18" t="s">
        <v>350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351</v>
      </c>
      <c r="Q2176" s="7" t="s">
        <v>3884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249</v>
      </c>
      <c r="C2177" s="18" t="s">
        <v>3877</v>
      </c>
      <c r="D2177" s="18" t="s">
        <v>3878</v>
      </c>
      <c r="E2177" s="18" t="s">
        <v>3885</v>
      </c>
      <c r="F2177" s="18" t="s">
        <v>350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351</v>
      </c>
      <c r="Q2177" s="7" t="s">
        <v>2092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75</v>
      </c>
      <c r="B2178" s="18" t="s">
        <v>249</v>
      </c>
      <c r="C2178" s="18" t="s">
        <v>3877</v>
      </c>
      <c r="D2178" s="18" t="s">
        <v>3878</v>
      </c>
      <c r="E2178" s="18" t="s">
        <v>3886</v>
      </c>
      <c r="F2178" s="18" t="s">
        <v>350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351</v>
      </c>
      <c r="Q2178" s="7" t="s">
        <v>899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249</v>
      </c>
      <c r="C2179" s="18" t="s">
        <v>3877</v>
      </c>
      <c r="D2179" s="18" t="s">
        <v>3878</v>
      </c>
      <c r="E2179" s="18" t="s">
        <v>3887</v>
      </c>
      <c r="F2179" s="18" t="s">
        <v>350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426</v>
      </c>
      <c r="Q2179" s="7" t="s">
        <v>3888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75</v>
      </c>
      <c r="B2180" s="18" t="s">
        <v>249</v>
      </c>
      <c r="C2180" s="18" t="s">
        <v>3877</v>
      </c>
      <c r="D2180" s="18" t="s">
        <v>3878</v>
      </c>
      <c r="E2180" s="18" t="s">
        <v>3889</v>
      </c>
      <c r="F2180" s="18" t="s">
        <v>350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351</v>
      </c>
      <c r="Q2180" s="7" t="s">
        <v>579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249</v>
      </c>
      <c r="C2181" s="18" t="s">
        <v>3877</v>
      </c>
      <c r="D2181" s="18" t="s">
        <v>3878</v>
      </c>
      <c r="E2181" s="18" t="s">
        <v>3890</v>
      </c>
      <c r="F2181" s="18" t="s">
        <v>350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351</v>
      </c>
      <c r="Q2181" s="7" t="s">
        <v>2603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248</v>
      </c>
      <c r="C2182" s="18" t="s">
        <v>3891</v>
      </c>
      <c r="D2182" s="18" t="s">
        <v>3892</v>
      </c>
      <c r="E2182" s="18" t="s">
        <v>3893</v>
      </c>
      <c r="F2182" s="18" t="s">
        <v>350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351</v>
      </c>
      <c r="Q2182" s="7" t="s">
        <v>907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248</v>
      </c>
      <c r="C2183" s="18" t="s">
        <v>3891</v>
      </c>
      <c r="D2183" s="18" t="s">
        <v>3892</v>
      </c>
      <c r="E2183" s="18" t="s">
        <v>3894</v>
      </c>
      <c r="F2183" s="18" t="s">
        <v>350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351</v>
      </c>
      <c r="Q2183" s="7" t="s">
        <v>3418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248</v>
      </c>
      <c r="C2184" s="18" t="s">
        <v>3891</v>
      </c>
      <c r="D2184" s="18" t="s">
        <v>3892</v>
      </c>
      <c r="E2184" s="18" t="s">
        <v>3895</v>
      </c>
      <c r="F2184" s="18" t="s">
        <v>350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351</v>
      </c>
      <c r="Q2184" s="7" t="s">
        <v>3539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248</v>
      </c>
      <c r="C2185" s="18" t="s">
        <v>3891</v>
      </c>
      <c r="D2185" s="18" t="s">
        <v>3892</v>
      </c>
      <c r="E2185" s="18" t="s">
        <v>3896</v>
      </c>
      <c r="F2185" s="18" t="s">
        <v>350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383</v>
      </c>
      <c r="Q2185" s="7" t="s">
        <v>713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248</v>
      </c>
      <c r="C2186" s="18" t="s">
        <v>3891</v>
      </c>
      <c r="D2186" s="18" t="s">
        <v>3892</v>
      </c>
      <c r="E2186" s="18" t="s">
        <v>3897</v>
      </c>
      <c r="F2186" s="18" t="s">
        <v>350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351</v>
      </c>
      <c r="Q2186" s="7" t="s">
        <v>492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248</v>
      </c>
      <c r="C2187" s="18" t="s">
        <v>3891</v>
      </c>
      <c r="D2187" s="18" t="s">
        <v>3892</v>
      </c>
      <c r="E2187" s="18" t="s">
        <v>3898</v>
      </c>
      <c r="F2187" s="18" t="s">
        <v>350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351</v>
      </c>
      <c r="Q2187" s="7" t="s">
        <v>2468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248</v>
      </c>
      <c r="C2188" s="18" t="s">
        <v>3891</v>
      </c>
      <c r="D2188" s="18" t="s">
        <v>3892</v>
      </c>
      <c r="E2188" s="18" t="s">
        <v>3899</v>
      </c>
      <c r="F2188" s="18" t="s">
        <v>350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351</v>
      </c>
      <c r="Q2188" s="7" t="s">
        <v>1306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248</v>
      </c>
      <c r="C2189" s="18" t="s">
        <v>3891</v>
      </c>
      <c r="D2189" s="18" t="s">
        <v>3892</v>
      </c>
      <c r="E2189" s="18" t="s">
        <v>3900</v>
      </c>
      <c r="F2189" s="18" t="s">
        <v>350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360</v>
      </c>
      <c r="Q2189" s="7" t="s">
        <v>3226</v>
      </c>
      <c r="R2189" s="7">
        <v>0</v>
      </c>
      <c r="S2189" s="7">
        <v>0</v>
      </c>
      <c r="T2189" s="7">
        <v>0</v>
      </c>
      <c r="U2189" s="7" t="s">
        <v>3901</v>
      </c>
      <c r="V2189" s="7">
        <v>0</v>
      </c>
      <c r="W2189" s="18">
        <v>0</v>
      </c>
    </row>
    <row r="2190" spans="1:23" ht="15" customHeight="1">
      <c r="A2190" s="18" t="s">
        <v>75</v>
      </c>
      <c r="B2190" s="18" t="s">
        <v>248</v>
      </c>
      <c r="C2190" s="18" t="s">
        <v>3891</v>
      </c>
      <c r="D2190" s="18" t="s">
        <v>3892</v>
      </c>
      <c r="E2190" s="18" t="s">
        <v>3902</v>
      </c>
      <c r="F2190" s="18" t="s">
        <v>350</v>
      </c>
      <c r="G2190" s="18">
        <v>0</v>
      </c>
      <c r="H2190" s="18">
        <v>0</v>
      </c>
      <c r="I2190" s="18">
        <v>22.299999237060547</v>
      </c>
      <c r="J2190" s="18">
        <v>0</v>
      </c>
      <c r="K2190" s="18">
        <v>22.299999237060547</v>
      </c>
      <c r="L2190" s="18">
        <v>0</v>
      </c>
      <c r="M2190" s="7">
        <v>0</v>
      </c>
      <c r="N2190" s="7">
        <v>0</v>
      </c>
      <c r="O2190" s="7">
        <v>22.299999237060547</v>
      </c>
      <c r="P2190" s="7" t="s">
        <v>383</v>
      </c>
      <c r="Q2190" s="7" t="s">
        <v>2625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249</v>
      </c>
      <c r="C2191" s="18" t="s">
        <v>3877</v>
      </c>
      <c r="D2191" s="18" t="s">
        <v>3878</v>
      </c>
      <c r="E2191" s="18" t="s">
        <v>3903</v>
      </c>
      <c r="F2191" s="18" t="s">
        <v>418</v>
      </c>
      <c r="G2191" s="18">
        <v>200</v>
      </c>
      <c r="H2191" s="18">
        <v>0</v>
      </c>
      <c r="I2191" s="18">
        <v>119.79000091552734</v>
      </c>
      <c r="J2191" s="18">
        <v>-29.610000610351563</v>
      </c>
      <c r="K2191" s="18">
        <v>119.79000091552734</v>
      </c>
      <c r="L2191" s="18">
        <v>-0.18999999761581421</v>
      </c>
      <c r="M2191" s="7">
        <v>0</v>
      </c>
      <c r="N2191" s="7">
        <v>-200</v>
      </c>
      <c r="O2191" s="7">
        <v>-80.400001525878906</v>
      </c>
      <c r="P2191" s="7" t="s">
        <v>351</v>
      </c>
      <c r="Q2191" s="7" t="s">
        <v>1873</v>
      </c>
      <c r="R2191" s="7">
        <v>7.9000000953674316</v>
      </c>
      <c r="S2191" s="7">
        <v>28</v>
      </c>
      <c r="T2191" s="7">
        <v>149.39999389648437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249</v>
      </c>
      <c r="C2192" s="18" t="s">
        <v>3877</v>
      </c>
      <c r="D2192" s="18" t="s">
        <v>3878</v>
      </c>
      <c r="E2192" s="18" t="s">
        <v>3904</v>
      </c>
      <c r="F2192" s="18" t="s">
        <v>418</v>
      </c>
      <c r="G2192" s="18">
        <v>190</v>
      </c>
      <c r="H2192" s="18">
        <v>0</v>
      </c>
      <c r="I2192" s="18">
        <v>154.71000671386719</v>
      </c>
      <c r="J2192" s="18">
        <v>33.909999847412109</v>
      </c>
      <c r="K2192" s="18">
        <v>154.71000671386719</v>
      </c>
      <c r="L2192" s="18">
        <v>-3.9999999105930328E-2</v>
      </c>
      <c r="M2192" s="7">
        <v>0</v>
      </c>
      <c r="N2192" s="7">
        <v>-190</v>
      </c>
      <c r="O2192" s="7">
        <v>-35.330001831054688</v>
      </c>
      <c r="P2192" s="7" t="s">
        <v>351</v>
      </c>
      <c r="Q2192" s="7" t="s">
        <v>3817</v>
      </c>
      <c r="R2192" s="7">
        <v>6.6999998092651367</v>
      </c>
      <c r="S2192" s="7">
        <v>24</v>
      </c>
      <c r="T2192" s="7">
        <v>120.80000305175781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249</v>
      </c>
      <c r="C2193" s="18" t="s">
        <v>3877</v>
      </c>
      <c r="D2193" s="18" t="s">
        <v>3878</v>
      </c>
      <c r="E2193" s="18" t="s">
        <v>3905</v>
      </c>
      <c r="F2193" s="18" t="s">
        <v>418</v>
      </c>
      <c r="G2193" s="18">
        <v>216</v>
      </c>
      <c r="H2193" s="18">
        <v>216</v>
      </c>
      <c r="I2193" s="18">
        <v>142.72999572753906</v>
      </c>
      <c r="J2193" s="18">
        <v>25.620000839233398</v>
      </c>
      <c r="K2193" s="18">
        <v>142.72999572753906</v>
      </c>
      <c r="L2193" s="18">
        <v>0</v>
      </c>
      <c r="M2193" s="7">
        <v>0</v>
      </c>
      <c r="N2193" s="7">
        <v>0</v>
      </c>
      <c r="O2193" s="7">
        <v>142.72999572753906</v>
      </c>
      <c r="P2193" s="7" t="s">
        <v>351</v>
      </c>
      <c r="Q2193" s="7" t="s">
        <v>3906</v>
      </c>
      <c r="R2193" s="7">
        <v>6.9000000953674316</v>
      </c>
      <c r="S2193" s="7">
        <v>23</v>
      </c>
      <c r="T2193" s="7">
        <v>117.11000061035156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249</v>
      </c>
      <c r="C2194" s="18" t="s">
        <v>3877</v>
      </c>
      <c r="D2194" s="18" t="s">
        <v>3878</v>
      </c>
      <c r="E2194" s="18" t="s">
        <v>3907</v>
      </c>
      <c r="F2194" s="18" t="s">
        <v>418</v>
      </c>
      <c r="G2194" s="18">
        <v>163</v>
      </c>
      <c r="H2194" s="18">
        <v>0</v>
      </c>
      <c r="I2194" s="18">
        <v>102.40000152587891</v>
      </c>
      <c r="J2194" s="18">
        <v>-25.600000381469727</v>
      </c>
      <c r="K2194" s="18">
        <v>102.40000152587891</v>
      </c>
      <c r="L2194" s="18">
        <v>0</v>
      </c>
      <c r="M2194" s="7">
        <v>0</v>
      </c>
      <c r="N2194" s="7">
        <v>-163</v>
      </c>
      <c r="O2194" s="7">
        <v>-60.599998474121094</v>
      </c>
      <c r="P2194" s="7" t="s">
        <v>351</v>
      </c>
      <c r="Q2194" s="7" t="s">
        <v>2320</v>
      </c>
      <c r="R2194" s="7">
        <v>8.1000003814697266</v>
      </c>
      <c r="S2194" s="7">
        <v>30</v>
      </c>
      <c r="T2194" s="7">
        <v>128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249</v>
      </c>
      <c r="C2195" s="18" t="s">
        <v>3877</v>
      </c>
      <c r="D2195" s="18" t="s">
        <v>3878</v>
      </c>
      <c r="E2195" s="18" t="s">
        <v>3908</v>
      </c>
      <c r="F2195" s="18" t="s">
        <v>418</v>
      </c>
      <c r="G2195" s="18">
        <v>281</v>
      </c>
      <c r="H2195" s="18">
        <v>0</v>
      </c>
      <c r="I2195" s="18">
        <v>191.36000061035156</v>
      </c>
      <c r="J2195" s="18">
        <v>-47.840000152587891</v>
      </c>
      <c r="K2195" s="18">
        <v>191.36000061035156</v>
      </c>
      <c r="L2195" s="18">
        <v>-3.9999999105930328E-2</v>
      </c>
      <c r="M2195" s="7">
        <v>0</v>
      </c>
      <c r="N2195" s="7">
        <v>-281</v>
      </c>
      <c r="O2195" s="7">
        <v>-89.680000305175781</v>
      </c>
      <c r="P2195" s="7" t="s">
        <v>351</v>
      </c>
      <c r="Q2195" s="7" t="s">
        <v>368</v>
      </c>
      <c r="R2195" s="7">
        <v>17</v>
      </c>
      <c r="S2195" s="7">
        <v>50</v>
      </c>
      <c r="T2195" s="7">
        <v>239.19999694824219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249</v>
      </c>
      <c r="C2196" s="18" t="s">
        <v>3877</v>
      </c>
      <c r="D2196" s="18" t="s">
        <v>3878</v>
      </c>
      <c r="E2196" s="18" t="s">
        <v>3909</v>
      </c>
      <c r="F2196" s="18" t="s">
        <v>418</v>
      </c>
      <c r="G2196" s="18">
        <v>165</v>
      </c>
      <c r="H2196" s="18">
        <v>0</v>
      </c>
      <c r="I2196" s="18">
        <v>113.08999633789062</v>
      </c>
      <c r="J2196" s="18">
        <v>-28.270000457763672</v>
      </c>
      <c r="K2196" s="18">
        <v>113.08999633789062</v>
      </c>
      <c r="L2196" s="18">
        <v>0</v>
      </c>
      <c r="M2196" s="7">
        <v>0</v>
      </c>
      <c r="N2196" s="7">
        <v>-165</v>
      </c>
      <c r="O2196" s="7">
        <v>-51.909999847412109</v>
      </c>
      <c r="P2196" s="7" t="s">
        <v>426</v>
      </c>
      <c r="Q2196" s="7" t="s">
        <v>3910</v>
      </c>
      <c r="R2196" s="7">
        <v>14.399999618530273</v>
      </c>
      <c r="S2196" s="7">
        <v>31</v>
      </c>
      <c r="T2196" s="7">
        <v>141.36000061035156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249</v>
      </c>
      <c r="C2197" s="18" t="s">
        <v>3877</v>
      </c>
      <c r="D2197" s="18" t="s">
        <v>3878</v>
      </c>
      <c r="E2197" s="18" t="s">
        <v>3911</v>
      </c>
      <c r="F2197" s="18" t="s">
        <v>418</v>
      </c>
      <c r="G2197" s="18">
        <v>167</v>
      </c>
      <c r="H2197" s="18">
        <v>0</v>
      </c>
      <c r="I2197" s="18">
        <v>109.01999664306641</v>
      </c>
      <c r="J2197" s="18">
        <v>-15.779999732971191</v>
      </c>
      <c r="K2197" s="18">
        <v>109.01999664306641</v>
      </c>
      <c r="L2197" s="18">
        <v>0</v>
      </c>
      <c r="M2197" s="7">
        <v>0</v>
      </c>
      <c r="N2197" s="7">
        <v>-167</v>
      </c>
      <c r="O2197" s="7">
        <v>-57.979999542236328</v>
      </c>
      <c r="P2197" s="7" t="s">
        <v>351</v>
      </c>
      <c r="Q2197" s="7" t="s">
        <v>3912</v>
      </c>
      <c r="R2197" s="7">
        <v>8.3000001907348633</v>
      </c>
      <c r="S2197" s="7">
        <v>20</v>
      </c>
      <c r="T2197" s="7">
        <v>124.80000305175781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248</v>
      </c>
      <c r="C2198" s="18" t="s">
        <v>3891</v>
      </c>
      <c r="D2198" s="18" t="s">
        <v>3892</v>
      </c>
      <c r="E2198" s="18" t="s">
        <v>3913</v>
      </c>
      <c r="F2198" s="18" t="s">
        <v>418</v>
      </c>
      <c r="G2198" s="18">
        <v>128</v>
      </c>
      <c r="H2198" s="18">
        <v>0</v>
      </c>
      <c r="I2198" s="18">
        <v>97.989997863769531</v>
      </c>
      <c r="J2198" s="18">
        <v>13.189999580383301</v>
      </c>
      <c r="K2198" s="18">
        <v>97.989997863769531</v>
      </c>
      <c r="L2198" s="18">
        <v>-3.9999999105930328E-2</v>
      </c>
      <c r="M2198" s="7">
        <v>0</v>
      </c>
      <c r="N2198" s="7">
        <v>-128</v>
      </c>
      <c r="O2198" s="7">
        <v>-30.049999237060547</v>
      </c>
      <c r="P2198" s="7" t="s">
        <v>423</v>
      </c>
      <c r="Q2198" s="7" t="s">
        <v>907</v>
      </c>
      <c r="R2198" s="7">
        <v>3.5</v>
      </c>
      <c r="S2198" s="7">
        <v>13</v>
      </c>
      <c r="T2198" s="7">
        <v>84.800003051757813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248</v>
      </c>
      <c r="C2199" s="18" t="s">
        <v>3891</v>
      </c>
      <c r="D2199" s="18" t="s">
        <v>3892</v>
      </c>
      <c r="E2199" s="18" t="s">
        <v>3914</v>
      </c>
      <c r="F2199" s="18" t="s">
        <v>418</v>
      </c>
      <c r="G2199" s="18">
        <v>122</v>
      </c>
      <c r="H2199" s="18">
        <v>0</v>
      </c>
      <c r="I2199" s="18">
        <v>69.599998474121094</v>
      </c>
      <c r="J2199" s="18">
        <v>-17.399999618530273</v>
      </c>
      <c r="K2199" s="18">
        <v>69.599998474121094</v>
      </c>
      <c r="L2199" s="18">
        <v>0</v>
      </c>
      <c r="M2199" s="7">
        <v>0</v>
      </c>
      <c r="N2199" s="7">
        <v>-122</v>
      </c>
      <c r="O2199" s="7">
        <v>-52.400001525878906</v>
      </c>
      <c r="P2199" s="7" t="s">
        <v>351</v>
      </c>
      <c r="Q2199" s="7" t="s">
        <v>915</v>
      </c>
      <c r="R2199" s="7">
        <v>5.3000001907348633</v>
      </c>
      <c r="S2199" s="7">
        <v>18</v>
      </c>
      <c r="T2199" s="7">
        <v>87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249</v>
      </c>
      <c r="C2200" s="18" t="s">
        <v>3877</v>
      </c>
      <c r="D2200" s="18" t="s">
        <v>3878</v>
      </c>
      <c r="E2200" s="18" t="s">
        <v>3915</v>
      </c>
      <c r="F2200" s="18" t="s">
        <v>418</v>
      </c>
      <c r="G2200" s="18">
        <v>234</v>
      </c>
      <c r="H2200" s="18">
        <v>0</v>
      </c>
      <c r="I2200" s="18">
        <v>155.33999633789063</v>
      </c>
      <c r="J2200" s="18">
        <v>-17.260000228881836</v>
      </c>
      <c r="K2200" s="18">
        <v>155.33999633789063</v>
      </c>
      <c r="L2200" s="18">
        <v>0</v>
      </c>
      <c r="M2200" s="7">
        <v>0</v>
      </c>
      <c r="N2200" s="7">
        <v>-234</v>
      </c>
      <c r="O2200" s="7">
        <v>-78.660003662109375</v>
      </c>
      <c r="P2200" s="7" t="s">
        <v>351</v>
      </c>
      <c r="Q2200" s="7" t="s">
        <v>3851</v>
      </c>
      <c r="R2200" s="7">
        <v>12.199999809265137</v>
      </c>
      <c r="S2200" s="7">
        <v>35</v>
      </c>
      <c r="T2200" s="7">
        <v>172.60000610351562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248</v>
      </c>
      <c r="C2201" s="18" t="s">
        <v>3891</v>
      </c>
      <c r="D2201" s="18" t="s">
        <v>3892</v>
      </c>
      <c r="E2201" s="18" t="s">
        <v>3916</v>
      </c>
      <c r="F2201" s="18" t="s">
        <v>418</v>
      </c>
      <c r="G2201" s="18">
        <v>147</v>
      </c>
      <c r="H2201" s="18">
        <v>0</v>
      </c>
      <c r="I2201" s="18">
        <v>104.73999786376953</v>
      </c>
      <c r="J2201" s="18">
        <v>-26.180000305175781</v>
      </c>
      <c r="K2201" s="18">
        <v>104.73999786376953</v>
      </c>
      <c r="L2201" s="18">
        <v>0</v>
      </c>
      <c r="M2201" s="7">
        <v>0</v>
      </c>
      <c r="N2201" s="7">
        <v>-147</v>
      </c>
      <c r="O2201" s="7">
        <v>-42.259998321533203</v>
      </c>
      <c r="P2201" s="7" t="s">
        <v>383</v>
      </c>
      <c r="Q2201" s="7" t="s">
        <v>1013</v>
      </c>
      <c r="R2201" s="7">
        <v>10.300000190734863</v>
      </c>
      <c r="S2201" s="7">
        <v>29</v>
      </c>
      <c r="T2201" s="7">
        <v>130.91999816894531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248</v>
      </c>
      <c r="C2202" s="18" t="s">
        <v>3891</v>
      </c>
      <c r="D2202" s="18" t="s">
        <v>3892</v>
      </c>
      <c r="E2202" s="18" t="s">
        <v>3917</v>
      </c>
      <c r="F2202" s="18" t="s">
        <v>418</v>
      </c>
      <c r="G2202" s="18">
        <v>214</v>
      </c>
      <c r="H2202" s="18">
        <v>0</v>
      </c>
      <c r="I2202" s="18">
        <v>160.94000244140625</v>
      </c>
      <c r="J2202" s="18">
        <v>34.060001373291016</v>
      </c>
      <c r="K2202" s="18">
        <v>160.94000244140625</v>
      </c>
      <c r="L2202" s="18">
        <v>-0.17000000178813934</v>
      </c>
      <c r="M2202" s="7">
        <v>0</v>
      </c>
      <c r="N2202" s="7">
        <v>-214</v>
      </c>
      <c r="O2202" s="7">
        <v>-53.229999542236328</v>
      </c>
      <c r="P2202" s="7" t="s">
        <v>351</v>
      </c>
      <c r="Q2202" s="7" t="s">
        <v>1296</v>
      </c>
      <c r="R2202" s="7">
        <v>6.9000000953674316</v>
      </c>
      <c r="S2202" s="7">
        <v>18</v>
      </c>
      <c r="T2202" s="7">
        <v>126.87999725341797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248</v>
      </c>
      <c r="C2203" s="18" t="s">
        <v>3891</v>
      </c>
      <c r="D2203" s="18" t="s">
        <v>3892</v>
      </c>
      <c r="E2203" s="18" t="s">
        <v>3918</v>
      </c>
      <c r="F2203" s="18" t="s">
        <v>418</v>
      </c>
      <c r="G2203" s="18">
        <v>142</v>
      </c>
      <c r="H2203" s="18">
        <v>0</v>
      </c>
      <c r="I2203" s="18">
        <v>96.849998474121094</v>
      </c>
      <c r="J2203" s="18">
        <v>-18.75</v>
      </c>
      <c r="K2203" s="18">
        <v>96.849998474121094</v>
      </c>
      <c r="L2203" s="18">
        <v>-1.9999999552965164E-2</v>
      </c>
      <c r="M2203" s="7">
        <v>0</v>
      </c>
      <c r="N2203" s="7">
        <v>-142</v>
      </c>
      <c r="O2203" s="7">
        <v>-45.169998168945313</v>
      </c>
      <c r="P2203" s="7" t="s">
        <v>351</v>
      </c>
      <c r="Q2203" s="7" t="s">
        <v>708</v>
      </c>
      <c r="R2203" s="7">
        <v>6.4000000953674316</v>
      </c>
      <c r="S2203" s="7">
        <v>22</v>
      </c>
      <c r="T2203" s="7">
        <v>115.59999847412109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249</v>
      </c>
      <c r="C2204" s="18" t="s">
        <v>3877</v>
      </c>
      <c r="D2204" s="18" t="s">
        <v>3878</v>
      </c>
      <c r="E2204" s="18" t="s">
        <v>3919</v>
      </c>
      <c r="F2204" s="18" t="s">
        <v>418</v>
      </c>
      <c r="G2204" s="18">
        <v>292</v>
      </c>
      <c r="H2204" s="18">
        <v>292</v>
      </c>
      <c r="I2204" s="18">
        <v>181.44000244140625</v>
      </c>
      <c r="J2204" s="18">
        <v>-45.360000610351562</v>
      </c>
      <c r="K2204" s="18">
        <v>181.44000244140625</v>
      </c>
      <c r="L2204" s="18">
        <v>-1.9999999552965164E-2</v>
      </c>
      <c r="M2204" s="7">
        <v>0</v>
      </c>
      <c r="N2204" s="7">
        <v>0</v>
      </c>
      <c r="O2204" s="7">
        <v>181.41999816894531</v>
      </c>
      <c r="P2204" s="7" t="s">
        <v>351</v>
      </c>
      <c r="Q2204" s="7" t="s">
        <v>1760</v>
      </c>
      <c r="R2204" s="7">
        <v>16.299999237060547</v>
      </c>
      <c r="S2204" s="7">
        <v>49</v>
      </c>
      <c r="T2204" s="7">
        <v>226.80000305175781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248</v>
      </c>
      <c r="C2205" s="18" t="s">
        <v>3891</v>
      </c>
      <c r="D2205" s="18" t="s">
        <v>3892</v>
      </c>
      <c r="E2205" s="18" t="s">
        <v>3920</v>
      </c>
      <c r="F2205" s="18" t="s">
        <v>418</v>
      </c>
      <c r="G2205" s="18">
        <v>164</v>
      </c>
      <c r="H2205" s="18">
        <v>0</v>
      </c>
      <c r="I2205" s="18">
        <v>107.38999938964844</v>
      </c>
      <c r="J2205" s="18">
        <v>-11.010000228881836</v>
      </c>
      <c r="K2205" s="18">
        <v>107.38999938964844</v>
      </c>
      <c r="L2205" s="18">
        <v>0</v>
      </c>
      <c r="M2205" s="7">
        <v>0</v>
      </c>
      <c r="N2205" s="7">
        <v>-164</v>
      </c>
      <c r="O2205" s="7">
        <v>-56.610000610351563</v>
      </c>
      <c r="P2205" s="7" t="s">
        <v>351</v>
      </c>
      <c r="Q2205" s="7" t="s">
        <v>1619</v>
      </c>
      <c r="R2205" s="7">
        <v>7</v>
      </c>
      <c r="S2205" s="7">
        <v>25</v>
      </c>
      <c r="T2205" s="7">
        <v>118.40000152587891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249</v>
      </c>
      <c r="C2206" s="18" t="s">
        <v>3877</v>
      </c>
      <c r="D2206" s="18" t="s">
        <v>3878</v>
      </c>
      <c r="E2206" s="18" t="s">
        <v>3921</v>
      </c>
      <c r="F2206" s="18" t="s">
        <v>418</v>
      </c>
      <c r="G2206" s="18">
        <v>294</v>
      </c>
      <c r="H2206" s="18">
        <v>0</v>
      </c>
      <c r="I2206" s="18">
        <v>195.36000061035156</v>
      </c>
      <c r="J2206" s="18">
        <v>-48.840000152587891</v>
      </c>
      <c r="K2206" s="18">
        <v>195.36000061035156</v>
      </c>
      <c r="L2206" s="18">
        <v>0</v>
      </c>
      <c r="M2206" s="7">
        <v>0</v>
      </c>
      <c r="N2206" s="7">
        <v>-294</v>
      </c>
      <c r="O2206" s="7">
        <v>-98.639999389648438</v>
      </c>
      <c r="P2206" s="7" t="s">
        <v>351</v>
      </c>
      <c r="Q2206" s="7" t="s">
        <v>3922</v>
      </c>
      <c r="R2206" s="7">
        <v>16.600000381469727</v>
      </c>
      <c r="S2206" s="7">
        <v>65</v>
      </c>
      <c r="T2206" s="7">
        <v>244.19999694824219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249</v>
      </c>
      <c r="C2207" s="18" t="s">
        <v>3877</v>
      </c>
      <c r="D2207" s="18" t="s">
        <v>3878</v>
      </c>
      <c r="E2207" s="18" t="s">
        <v>3923</v>
      </c>
      <c r="F2207" s="18" t="s">
        <v>418</v>
      </c>
      <c r="G2207" s="18">
        <v>242</v>
      </c>
      <c r="H2207" s="18">
        <v>0</v>
      </c>
      <c r="I2207" s="18">
        <v>147.1300048828125</v>
      </c>
      <c r="J2207" s="18">
        <v>-24.069999694824219</v>
      </c>
      <c r="K2207" s="18">
        <v>147.1300048828125</v>
      </c>
      <c r="L2207" s="18">
        <v>0</v>
      </c>
      <c r="M2207" s="7">
        <v>0</v>
      </c>
      <c r="N2207" s="7">
        <v>-242</v>
      </c>
      <c r="O2207" s="7">
        <v>-94.870002746582031</v>
      </c>
      <c r="P2207" s="7" t="s">
        <v>351</v>
      </c>
      <c r="Q2207" s="7" t="s">
        <v>3924</v>
      </c>
      <c r="R2207" s="7">
        <v>12.699999809265137</v>
      </c>
      <c r="S2207" s="7">
        <v>36</v>
      </c>
      <c r="T2207" s="7">
        <v>171.19999694824219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248</v>
      </c>
      <c r="C2208" s="18" t="s">
        <v>3891</v>
      </c>
      <c r="D2208" s="18" t="s">
        <v>3892</v>
      </c>
      <c r="E2208" s="18" t="s">
        <v>3925</v>
      </c>
      <c r="F2208" s="18" t="s">
        <v>418</v>
      </c>
      <c r="G2208" s="18">
        <v>240</v>
      </c>
      <c r="H2208" s="18">
        <v>0</v>
      </c>
      <c r="I2208" s="18">
        <v>170.77000427246094</v>
      </c>
      <c r="J2208" s="18">
        <v>-26.430000305175781</v>
      </c>
      <c r="K2208" s="18">
        <v>170.77000427246094</v>
      </c>
      <c r="L2208" s="18">
        <v>0</v>
      </c>
      <c r="M2208" s="7">
        <v>0</v>
      </c>
      <c r="N2208" s="7">
        <v>-240</v>
      </c>
      <c r="O2208" s="7">
        <v>-69.230003356933594</v>
      </c>
      <c r="P2208" s="7" t="s">
        <v>383</v>
      </c>
      <c r="Q2208" s="7" t="s">
        <v>734</v>
      </c>
      <c r="R2208" s="7">
        <v>16.799999237060547</v>
      </c>
      <c r="S2208" s="7">
        <v>48</v>
      </c>
      <c r="T2208" s="7">
        <v>197.19999694824219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248</v>
      </c>
      <c r="C2209" s="18" t="s">
        <v>3891</v>
      </c>
      <c r="D2209" s="18" t="s">
        <v>3892</v>
      </c>
      <c r="E2209" s="18" t="s">
        <v>3926</v>
      </c>
      <c r="F2209" s="18" t="s">
        <v>418</v>
      </c>
      <c r="G2209" s="18">
        <v>424</v>
      </c>
      <c r="H2209" s="18">
        <v>424</v>
      </c>
      <c r="I2209" s="18">
        <v>232.61000061035156</v>
      </c>
      <c r="J2209" s="18">
        <v>-56.990001678466797</v>
      </c>
      <c r="K2209" s="18">
        <v>232.61000061035156</v>
      </c>
      <c r="L2209" s="18">
        <v>0</v>
      </c>
      <c r="M2209" s="7">
        <v>0</v>
      </c>
      <c r="N2209" s="7">
        <v>0</v>
      </c>
      <c r="O2209" s="7">
        <v>232.61000061035156</v>
      </c>
      <c r="P2209" s="7" t="s">
        <v>351</v>
      </c>
      <c r="Q2209" s="7" t="s">
        <v>406</v>
      </c>
      <c r="R2209" s="7">
        <v>22.399999618530273</v>
      </c>
      <c r="S2209" s="7">
        <v>46</v>
      </c>
      <c r="T2209" s="7">
        <v>289.60000610351562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249</v>
      </c>
      <c r="C2210" s="18" t="s">
        <v>3877</v>
      </c>
      <c r="D2210" s="18" t="s">
        <v>3878</v>
      </c>
      <c r="E2210" s="18" t="s">
        <v>3927</v>
      </c>
      <c r="F2210" s="18" t="s">
        <v>418</v>
      </c>
      <c r="G2210" s="18">
        <v>481</v>
      </c>
      <c r="H2210" s="18">
        <v>0</v>
      </c>
      <c r="I2210" s="18">
        <v>357.25</v>
      </c>
      <c r="J2210" s="18">
        <v>-89.30999755859375</v>
      </c>
      <c r="K2210" s="18">
        <v>357.25</v>
      </c>
      <c r="L2210" s="18">
        <v>0</v>
      </c>
      <c r="M2210" s="7">
        <v>0</v>
      </c>
      <c r="N2210" s="7">
        <v>-481</v>
      </c>
      <c r="O2210" s="7">
        <v>-169.52000427246094</v>
      </c>
      <c r="P2210" s="7" t="s">
        <v>426</v>
      </c>
      <c r="Q2210" s="7" t="s">
        <v>2806</v>
      </c>
      <c r="R2210" s="7">
        <v>38.799999237060547</v>
      </c>
      <c r="S2210" s="7">
        <v>56</v>
      </c>
      <c r="T2210" s="7">
        <v>446.55999755859375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248</v>
      </c>
      <c r="C2211" s="18" t="s">
        <v>3891</v>
      </c>
      <c r="D2211" s="18" t="s">
        <v>3892</v>
      </c>
      <c r="E2211" s="18" t="s">
        <v>3928</v>
      </c>
      <c r="F2211" s="18" t="s">
        <v>418</v>
      </c>
      <c r="G2211" s="18">
        <v>201</v>
      </c>
      <c r="H2211" s="18">
        <v>201</v>
      </c>
      <c r="I2211" s="18">
        <v>140.99000549316406</v>
      </c>
      <c r="J2211" s="18">
        <v>-20.170000076293945</v>
      </c>
      <c r="K2211" s="18">
        <v>140.99000549316406</v>
      </c>
      <c r="L2211" s="18">
        <v>0</v>
      </c>
      <c r="M2211" s="7">
        <v>0</v>
      </c>
      <c r="N2211" s="7">
        <v>0</v>
      </c>
      <c r="O2211" s="7">
        <v>140.99000549316406</v>
      </c>
      <c r="P2211" s="7" t="s">
        <v>383</v>
      </c>
      <c r="Q2211" s="7" t="s">
        <v>2520</v>
      </c>
      <c r="R2211" s="7">
        <v>15.699999809265137</v>
      </c>
      <c r="S2211" s="7">
        <v>30</v>
      </c>
      <c r="T2211" s="7">
        <v>161.16000366210937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249</v>
      </c>
      <c r="C2212" s="18" t="s">
        <v>3877</v>
      </c>
      <c r="D2212" s="18" t="s">
        <v>3878</v>
      </c>
      <c r="E2212" s="18" t="s">
        <v>3929</v>
      </c>
      <c r="F2212" s="18" t="s">
        <v>418</v>
      </c>
      <c r="G2212" s="18">
        <v>984</v>
      </c>
      <c r="H2212" s="18">
        <v>0</v>
      </c>
      <c r="I2212" s="18">
        <v>676</v>
      </c>
      <c r="J2212" s="18">
        <v>338</v>
      </c>
      <c r="K2212" s="18">
        <v>676</v>
      </c>
      <c r="L2212" s="18">
        <v>0</v>
      </c>
      <c r="M2212" s="7">
        <v>0</v>
      </c>
      <c r="N2212" s="7">
        <v>-984</v>
      </c>
      <c r="O2212" s="7">
        <v>-308</v>
      </c>
      <c r="P2212" s="7" t="s">
        <v>351</v>
      </c>
      <c r="Q2212" s="7" t="s">
        <v>3242</v>
      </c>
      <c r="R2212" s="7">
        <v>27.600000381469727</v>
      </c>
      <c r="S2212" s="7">
        <v>35</v>
      </c>
      <c r="T2212" s="7">
        <v>338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249</v>
      </c>
      <c r="C2213" s="18" t="s">
        <v>3877</v>
      </c>
      <c r="D2213" s="18" t="s">
        <v>3878</v>
      </c>
      <c r="E2213" s="18" t="s">
        <v>3930</v>
      </c>
      <c r="F2213" s="18" t="s">
        <v>418</v>
      </c>
      <c r="G2213" s="18">
        <v>237</v>
      </c>
      <c r="H2213" s="18">
        <v>0</v>
      </c>
      <c r="I2213" s="18">
        <v>148.39999389648437</v>
      </c>
      <c r="J2213" s="18">
        <v>29.200000762939453</v>
      </c>
      <c r="K2213" s="18">
        <v>148.39999389648437</v>
      </c>
      <c r="L2213" s="18">
        <v>0</v>
      </c>
      <c r="M2213" s="7">
        <v>0</v>
      </c>
      <c r="N2213" s="7">
        <v>-237</v>
      </c>
      <c r="O2213" s="7">
        <v>-88.599998474121094</v>
      </c>
      <c r="P2213" s="7" t="s">
        <v>423</v>
      </c>
      <c r="Q2213" s="7" t="s">
        <v>2638</v>
      </c>
      <c r="R2213" s="7">
        <v>9.1000003814697266</v>
      </c>
      <c r="S2213" s="7">
        <v>17</v>
      </c>
      <c r="T2213" s="7">
        <v>119.19999694824219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252</v>
      </c>
      <c r="C2214" s="18" t="s">
        <v>3931</v>
      </c>
      <c r="D2214" s="18" t="s">
        <v>3932</v>
      </c>
      <c r="E2214" s="18" t="s">
        <v>3933</v>
      </c>
      <c r="F2214" s="18" t="s">
        <v>350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351</v>
      </c>
      <c r="Q2214" s="7" t="s">
        <v>2710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250</v>
      </c>
      <c r="C2215" s="18" t="s">
        <v>3934</v>
      </c>
      <c r="D2215" s="18" t="s">
        <v>3935</v>
      </c>
      <c r="E2215" s="18" t="s">
        <v>3936</v>
      </c>
      <c r="F2215" s="18" t="s">
        <v>350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351</v>
      </c>
      <c r="Q2215" s="7" t="s">
        <v>1527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251</v>
      </c>
      <c r="C2216" s="18" t="s">
        <v>3937</v>
      </c>
      <c r="D2216" s="18" t="s">
        <v>3938</v>
      </c>
      <c r="E2216" s="18" t="s">
        <v>3939</v>
      </c>
      <c r="F2216" s="18" t="s">
        <v>350</v>
      </c>
      <c r="G2216" s="18">
        <v>0</v>
      </c>
      <c r="H2216" s="18">
        <v>0</v>
      </c>
      <c r="I2216" s="18">
        <v>22.299999237060547</v>
      </c>
      <c r="J2216" s="18">
        <v>0</v>
      </c>
      <c r="K2216" s="18">
        <v>22.299999237060547</v>
      </c>
      <c r="L2216" s="18">
        <v>0</v>
      </c>
      <c r="M2216" s="7">
        <v>0</v>
      </c>
      <c r="N2216" s="7">
        <v>0</v>
      </c>
      <c r="O2216" s="7">
        <v>22.299999237060547</v>
      </c>
      <c r="P2216" s="7" t="s">
        <v>351</v>
      </c>
      <c r="Q2216" s="7" t="s">
        <v>2668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251</v>
      </c>
      <c r="C2217" s="18" t="s">
        <v>3937</v>
      </c>
      <c r="D2217" s="18" t="s">
        <v>3938</v>
      </c>
      <c r="E2217" s="18" t="s">
        <v>3940</v>
      </c>
      <c r="F2217" s="18" t="s">
        <v>350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351</v>
      </c>
      <c r="Q2217" s="7" t="s">
        <v>1400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252</v>
      </c>
      <c r="C2218" s="18" t="s">
        <v>3931</v>
      </c>
      <c r="D2218" s="18" t="s">
        <v>3932</v>
      </c>
      <c r="E2218" s="18" t="s">
        <v>3941</v>
      </c>
      <c r="F2218" s="18" t="s">
        <v>350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351</v>
      </c>
      <c r="Q2218" s="7" t="s">
        <v>3161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250</v>
      </c>
      <c r="C2219" s="18" t="s">
        <v>3934</v>
      </c>
      <c r="D2219" s="18" t="s">
        <v>3935</v>
      </c>
      <c r="E2219" s="18" t="s">
        <v>3942</v>
      </c>
      <c r="F2219" s="18" t="s">
        <v>350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351</v>
      </c>
      <c r="Q2219" s="7" t="s">
        <v>2042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250</v>
      </c>
      <c r="C2220" s="18" t="s">
        <v>3934</v>
      </c>
      <c r="D2220" s="18" t="s">
        <v>3935</v>
      </c>
      <c r="E2220" s="18" t="s">
        <v>3943</v>
      </c>
      <c r="F2220" s="18" t="s">
        <v>350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351</v>
      </c>
      <c r="Q2220" s="7" t="s">
        <v>3511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251</v>
      </c>
      <c r="C2221" s="18" t="s">
        <v>3937</v>
      </c>
      <c r="D2221" s="18" t="s">
        <v>3938</v>
      </c>
      <c r="E2221" s="18" t="s">
        <v>3944</v>
      </c>
      <c r="F2221" s="18" t="s">
        <v>350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351</v>
      </c>
      <c r="Q2221" s="7" t="s">
        <v>3945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251</v>
      </c>
      <c r="C2222" s="18" t="s">
        <v>3937</v>
      </c>
      <c r="D2222" s="18" t="s">
        <v>3938</v>
      </c>
      <c r="E2222" s="18" t="s">
        <v>3946</v>
      </c>
      <c r="F2222" s="18" t="s">
        <v>350</v>
      </c>
      <c r="G2222" s="18">
        <v>0</v>
      </c>
      <c r="H2222" s="18">
        <v>0</v>
      </c>
      <c r="I2222" s="18">
        <v>22.299999237060547</v>
      </c>
      <c r="J2222" s="18">
        <v>0</v>
      </c>
      <c r="K2222" s="18">
        <v>22.299999237060547</v>
      </c>
      <c r="L2222" s="18">
        <v>0</v>
      </c>
      <c r="M2222" s="7">
        <v>0</v>
      </c>
      <c r="N2222" s="7">
        <v>0</v>
      </c>
      <c r="O2222" s="7">
        <v>22.299999237060547</v>
      </c>
      <c r="P2222" s="7" t="s">
        <v>351</v>
      </c>
      <c r="Q2222" s="7" t="s">
        <v>3284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252</v>
      </c>
      <c r="C2223" s="18" t="s">
        <v>3931</v>
      </c>
      <c r="D2223" s="18" t="s">
        <v>3932</v>
      </c>
      <c r="E2223" s="18" t="s">
        <v>3947</v>
      </c>
      <c r="F2223" s="18" t="s">
        <v>350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351</v>
      </c>
      <c r="Q2223" s="7" t="s">
        <v>3284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75</v>
      </c>
      <c r="B2224" s="18" t="s">
        <v>251</v>
      </c>
      <c r="C2224" s="18" t="s">
        <v>3937</v>
      </c>
      <c r="D2224" s="18" t="s">
        <v>3938</v>
      </c>
      <c r="E2224" s="18" t="s">
        <v>3948</v>
      </c>
      <c r="F2224" s="18" t="s">
        <v>350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351</v>
      </c>
      <c r="Q2224" s="7" t="s">
        <v>1538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75</v>
      </c>
      <c r="B2225" s="18" t="s">
        <v>250</v>
      </c>
      <c r="C2225" s="18" t="s">
        <v>3934</v>
      </c>
      <c r="D2225" s="18" t="s">
        <v>3935</v>
      </c>
      <c r="E2225" s="18" t="s">
        <v>3949</v>
      </c>
      <c r="F2225" s="18" t="s">
        <v>350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351</v>
      </c>
      <c r="Q2225" s="7" t="s">
        <v>3084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75</v>
      </c>
      <c r="B2226" s="18" t="s">
        <v>250</v>
      </c>
      <c r="C2226" s="18" t="s">
        <v>3934</v>
      </c>
      <c r="D2226" s="18" t="s">
        <v>3935</v>
      </c>
      <c r="E2226" s="18" t="s">
        <v>3950</v>
      </c>
      <c r="F2226" s="18" t="s">
        <v>350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351</v>
      </c>
      <c r="Q2226" s="7" t="s">
        <v>1284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252</v>
      </c>
      <c r="C2227" s="18" t="s">
        <v>3931</v>
      </c>
      <c r="D2227" s="18" t="s">
        <v>3932</v>
      </c>
      <c r="E2227" s="18" t="s">
        <v>3951</v>
      </c>
      <c r="F2227" s="18" t="s">
        <v>350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351</v>
      </c>
      <c r="Q2227" s="7" t="s">
        <v>3952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75</v>
      </c>
      <c r="B2228" s="18" t="s">
        <v>251</v>
      </c>
      <c r="C2228" s="18" t="s">
        <v>3937</v>
      </c>
      <c r="D2228" s="18" t="s">
        <v>3938</v>
      </c>
      <c r="E2228" s="18" t="s">
        <v>3953</v>
      </c>
      <c r="F2228" s="18" t="s">
        <v>350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351</v>
      </c>
      <c r="Q2228" s="7" t="s">
        <v>3954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250</v>
      </c>
      <c r="C2229" s="18" t="s">
        <v>3934</v>
      </c>
      <c r="D2229" s="18" t="s">
        <v>3935</v>
      </c>
      <c r="E2229" s="18" t="s">
        <v>3955</v>
      </c>
      <c r="F2229" s="18" t="s">
        <v>350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351</v>
      </c>
      <c r="Q2229" s="7" t="s">
        <v>1018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75</v>
      </c>
      <c r="B2230" s="18" t="s">
        <v>251</v>
      </c>
      <c r="C2230" s="18" t="s">
        <v>3937</v>
      </c>
      <c r="D2230" s="18" t="s">
        <v>3938</v>
      </c>
      <c r="E2230" s="18" t="s">
        <v>3956</v>
      </c>
      <c r="F2230" s="18" t="s">
        <v>350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360</v>
      </c>
      <c r="Q2230" s="7" t="s">
        <v>502</v>
      </c>
      <c r="R2230" s="7">
        <v>0</v>
      </c>
      <c r="S2230" s="7">
        <v>0</v>
      </c>
      <c r="T2230" s="7">
        <v>0</v>
      </c>
      <c r="U2230" s="7" t="s">
        <v>3957</v>
      </c>
      <c r="V2230" s="7">
        <v>0</v>
      </c>
      <c r="W2230" s="18">
        <v>0</v>
      </c>
    </row>
    <row r="2231" spans="1:23" ht="15" customHeight="1">
      <c r="A2231" s="18" t="s">
        <v>75</v>
      </c>
      <c r="B2231" s="18" t="s">
        <v>251</v>
      </c>
      <c r="C2231" s="18" t="s">
        <v>3937</v>
      </c>
      <c r="D2231" s="18" t="s">
        <v>3938</v>
      </c>
      <c r="E2231" s="18" t="s">
        <v>3958</v>
      </c>
      <c r="F2231" s="18" t="s">
        <v>350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360</v>
      </c>
      <c r="Q2231" s="7" t="s">
        <v>504</v>
      </c>
      <c r="R2231" s="7">
        <v>0</v>
      </c>
      <c r="S2231" s="7">
        <v>0</v>
      </c>
      <c r="T2231" s="7">
        <v>0</v>
      </c>
      <c r="U2231" s="7" t="s">
        <v>3959</v>
      </c>
      <c r="V2231" s="7">
        <v>0</v>
      </c>
      <c r="W2231" s="18">
        <v>0</v>
      </c>
    </row>
    <row r="2232" spans="1:23" ht="15" customHeight="1">
      <c r="A2232" s="18" t="s">
        <v>75</v>
      </c>
      <c r="B2232" s="18" t="s">
        <v>250</v>
      </c>
      <c r="C2232" s="18" t="s">
        <v>3934</v>
      </c>
      <c r="D2232" s="18" t="s">
        <v>3935</v>
      </c>
      <c r="E2232" s="18" t="s">
        <v>3960</v>
      </c>
      <c r="F2232" s="18" t="s">
        <v>350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351</v>
      </c>
      <c r="Q2232" s="7" t="s">
        <v>1322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251</v>
      </c>
      <c r="C2233" s="18" t="s">
        <v>3937</v>
      </c>
      <c r="D2233" s="18" t="s">
        <v>3938</v>
      </c>
      <c r="E2233" s="18" t="s">
        <v>3961</v>
      </c>
      <c r="F2233" s="18" t="s">
        <v>350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383</v>
      </c>
      <c r="Q2233" s="7" t="s">
        <v>1623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75</v>
      </c>
      <c r="B2234" s="18" t="s">
        <v>252</v>
      </c>
      <c r="C2234" s="18" t="s">
        <v>3931</v>
      </c>
      <c r="D2234" s="18" t="s">
        <v>3932</v>
      </c>
      <c r="E2234" s="18" t="s">
        <v>3962</v>
      </c>
      <c r="F2234" s="18" t="s">
        <v>350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351</v>
      </c>
      <c r="Q2234" s="7" t="s">
        <v>3152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75</v>
      </c>
      <c r="B2235" s="18" t="s">
        <v>250</v>
      </c>
      <c r="C2235" s="18" t="s">
        <v>3934</v>
      </c>
      <c r="D2235" s="18" t="s">
        <v>3935</v>
      </c>
      <c r="E2235" s="18" t="s">
        <v>3963</v>
      </c>
      <c r="F2235" s="18" t="s">
        <v>418</v>
      </c>
      <c r="G2235" s="18">
        <v>262</v>
      </c>
      <c r="H2235" s="18">
        <v>0</v>
      </c>
      <c r="I2235" s="18">
        <v>169.75999450683594</v>
      </c>
      <c r="J2235" s="18">
        <v>-42.439998626708984</v>
      </c>
      <c r="K2235" s="18">
        <v>169.75999450683594</v>
      </c>
      <c r="L2235" s="18">
        <v>0</v>
      </c>
      <c r="M2235" s="7">
        <v>0</v>
      </c>
      <c r="N2235" s="7">
        <v>-262</v>
      </c>
      <c r="O2235" s="7">
        <v>-92.239997863769531</v>
      </c>
      <c r="P2235" s="7" t="s">
        <v>351</v>
      </c>
      <c r="Q2235" s="7" t="s">
        <v>3065</v>
      </c>
      <c r="R2235" s="7">
        <v>17.299999237060547</v>
      </c>
      <c r="S2235" s="7">
        <v>32</v>
      </c>
      <c r="T2235" s="7">
        <v>212.19999694824219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252</v>
      </c>
      <c r="C2236" s="18" t="s">
        <v>3931</v>
      </c>
      <c r="D2236" s="18" t="s">
        <v>3932</v>
      </c>
      <c r="E2236" s="18" t="s">
        <v>3964</v>
      </c>
      <c r="F2236" s="18" t="s">
        <v>418</v>
      </c>
      <c r="G2236" s="18">
        <v>204</v>
      </c>
      <c r="H2236" s="18">
        <v>204</v>
      </c>
      <c r="I2236" s="18">
        <v>158</v>
      </c>
      <c r="J2236" s="18">
        <v>14.600000381469727</v>
      </c>
      <c r="K2236" s="18">
        <v>158</v>
      </c>
      <c r="L2236" s="18">
        <v>-0.20999999344348907</v>
      </c>
      <c r="M2236" s="7">
        <v>0</v>
      </c>
      <c r="N2236" s="7">
        <v>0</v>
      </c>
      <c r="O2236" s="7">
        <v>157.78999328613281</v>
      </c>
      <c r="P2236" s="7" t="s">
        <v>351</v>
      </c>
      <c r="Q2236" s="7" t="s">
        <v>780</v>
      </c>
      <c r="R2236" s="7">
        <v>8</v>
      </c>
      <c r="S2236" s="7">
        <v>20</v>
      </c>
      <c r="T2236" s="7">
        <v>143.39999389648438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252</v>
      </c>
      <c r="C2237" s="18" t="s">
        <v>3931</v>
      </c>
      <c r="D2237" s="18" t="s">
        <v>3932</v>
      </c>
      <c r="E2237" s="18" t="s">
        <v>3965</v>
      </c>
      <c r="F2237" s="18" t="s">
        <v>418</v>
      </c>
      <c r="G2237" s="18">
        <v>121</v>
      </c>
      <c r="H2237" s="18">
        <v>0</v>
      </c>
      <c r="I2237" s="18">
        <v>66.55999755859375</v>
      </c>
      <c r="J2237" s="18">
        <v>-16.639999389648437</v>
      </c>
      <c r="K2237" s="18">
        <v>66.55999755859375</v>
      </c>
      <c r="L2237" s="18">
        <v>0</v>
      </c>
      <c r="M2237" s="7">
        <v>0</v>
      </c>
      <c r="N2237" s="7">
        <v>-121</v>
      </c>
      <c r="O2237" s="7">
        <v>-54.439998626708984</v>
      </c>
      <c r="P2237" s="7" t="s">
        <v>351</v>
      </c>
      <c r="Q2237" s="7" t="s">
        <v>559</v>
      </c>
      <c r="R2237" s="7">
        <v>5.9000000953674316</v>
      </c>
      <c r="S2237" s="7">
        <v>14</v>
      </c>
      <c r="T2237" s="7">
        <v>83.199996948242187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250</v>
      </c>
      <c r="C2238" s="18" t="s">
        <v>3934</v>
      </c>
      <c r="D2238" s="18" t="s">
        <v>3935</v>
      </c>
      <c r="E2238" s="18" t="s">
        <v>3966</v>
      </c>
      <c r="F2238" s="18" t="s">
        <v>418</v>
      </c>
      <c r="G2238" s="18">
        <v>125</v>
      </c>
      <c r="H2238" s="18">
        <v>0</v>
      </c>
      <c r="I2238" s="18">
        <v>96.339996337890625</v>
      </c>
      <c r="J2238" s="18">
        <v>6.940000057220459</v>
      </c>
      <c r="K2238" s="18">
        <v>96.339996337890625</v>
      </c>
      <c r="L2238" s="18">
        <v>-2.9999999329447746E-2</v>
      </c>
      <c r="M2238" s="7">
        <v>0</v>
      </c>
      <c r="N2238" s="7">
        <v>-125</v>
      </c>
      <c r="O2238" s="7">
        <v>-28.690000534057617</v>
      </c>
      <c r="P2238" s="7" t="s">
        <v>423</v>
      </c>
      <c r="Q2238" s="7" t="s">
        <v>3967</v>
      </c>
      <c r="R2238" s="7">
        <v>4.4000000953674316</v>
      </c>
      <c r="S2238" s="7">
        <v>11</v>
      </c>
      <c r="T2238" s="7">
        <v>89.400001525878906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252</v>
      </c>
      <c r="C2239" s="18" t="s">
        <v>3931</v>
      </c>
      <c r="D2239" s="18" t="s">
        <v>3932</v>
      </c>
      <c r="E2239" s="18" t="s">
        <v>3968</v>
      </c>
      <c r="F2239" s="18" t="s">
        <v>418</v>
      </c>
      <c r="G2239" s="18">
        <v>94</v>
      </c>
      <c r="H2239" s="18">
        <v>0</v>
      </c>
      <c r="I2239" s="18">
        <v>69.790000915527344</v>
      </c>
      <c r="J2239" s="18">
        <v>5.7899999618530273</v>
      </c>
      <c r="K2239" s="18">
        <v>69.790000915527344</v>
      </c>
      <c r="L2239" s="18">
        <v>0</v>
      </c>
      <c r="M2239" s="7">
        <v>0</v>
      </c>
      <c r="N2239" s="7">
        <v>-94</v>
      </c>
      <c r="O2239" s="7">
        <v>-24.209999084472656</v>
      </c>
      <c r="P2239" s="7" t="s">
        <v>423</v>
      </c>
      <c r="Q2239" s="7" t="s">
        <v>2302</v>
      </c>
      <c r="R2239" s="7">
        <v>1.7000000476837158</v>
      </c>
      <c r="S2239" s="7">
        <v>7</v>
      </c>
      <c r="T2239" s="7">
        <v>64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251</v>
      </c>
      <c r="C2240" s="18" t="s">
        <v>3937</v>
      </c>
      <c r="D2240" s="18" t="s">
        <v>3938</v>
      </c>
      <c r="E2240" s="18" t="s">
        <v>3969</v>
      </c>
      <c r="F2240" s="18" t="s">
        <v>418</v>
      </c>
      <c r="G2240" s="18">
        <v>403</v>
      </c>
      <c r="H2240" s="18">
        <v>403</v>
      </c>
      <c r="I2240" s="18">
        <v>206.33000183105469</v>
      </c>
      <c r="J2240" s="18">
        <v>56.330001831054688</v>
      </c>
      <c r="K2240" s="18">
        <v>206.33000183105469</v>
      </c>
      <c r="L2240" s="18">
        <v>0</v>
      </c>
      <c r="M2240" s="7">
        <v>0</v>
      </c>
      <c r="N2240" s="7">
        <v>0</v>
      </c>
      <c r="O2240" s="7">
        <v>206.33000183105469</v>
      </c>
      <c r="P2240" s="7" t="s">
        <v>351</v>
      </c>
      <c r="Q2240" s="7" t="s">
        <v>3970</v>
      </c>
      <c r="R2240" s="7">
        <v>11.899999618530273</v>
      </c>
      <c r="S2240" s="7">
        <v>31</v>
      </c>
      <c r="T2240" s="7">
        <v>150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252</v>
      </c>
      <c r="C2241" s="18" t="s">
        <v>3931</v>
      </c>
      <c r="D2241" s="18" t="s">
        <v>3932</v>
      </c>
      <c r="E2241" s="18" t="s">
        <v>3971</v>
      </c>
      <c r="F2241" s="18" t="s">
        <v>418</v>
      </c>
      <c r="G2241" s="18">
        <v>186</v>
      </c>
      <c r="H2241" s="18">
        <v>0</v>
      </c>
      <c r="I2241" s="18">
        <v>130.55999755859375</v>
      </c>
      <c r="J2241" s="18">
        <v>-32.639999389648438</v>
      </c>
      <c r="K2241" s="18">
        <v>130.55999755859375</v>
      </c>
      <c r="L2241" s="18">
        <v>0</v>
      </c>
      <c r="M2241" s="7">
        <v>0</v>
      </c>
      <c r="N2241" s="7">
        <v>-186</v>
      </c>
      <c r="O2241" s="7">
        <v>-55.439998626708984</v>
      </c>
      <c r="P2241" s="7" t="s">
        <v>423</v>
      </c>
      <c r="Q2241" s="7" t="s">
        <v>1533</v>
      </c>
      <c r="R2241" s="7">
        <v>11.899999618530273</v>
      </c>
      <c r="S2241" s="7">
        <v>38</v>
      </c>
      <c r="T2241" s="7">
        <v>163.19999694824219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250</v>
      </c>
      <c r="C2242" s="18" t="s">
        <v>3934</v>
      </c>
      <c r="D2242" s="18" t="s">
        <v>3935</v>
      </c>
      <c r="E2242" s="18" t="s">
        <v>3972</v>
      </c>
      <c r="F2242" s="18" t="s">
        <v>418</v>
      </c>
      <c r="G2242" s="18">
        <v>608</v>
      </c>
      <c r="H2242" s="18">
        <v>608</v>
      </c>
      <c r="I2242" s="18">
        <v>379.3599853515625</v>
      </c>
      <c r="J2242" s="18">
        <v>-94.839996337890625</v>
      </c>
      <c r="K2242" s="18">
        <v>379.3599853515625</v>
      </c>
      <c r="L2242" s="18">
        <v>0</v>
      </c>
      <c r="M2242" s="7">
        <v>40</v>
      </c>
      <c r="N2242" s="7">
        <v>0</v>
      </c>
      <c r="O2242" s="7">
        <v>419.3599853515625</v>
      </c>
      <c r="P2242" s="7" t="s">
        <v>351</v>
      </c>
      <c r="Q2242" s="7" t="s">
        <v>1635</v>
      </c>
      <c r="R2242" s="7">
        <v>35.099998474121094</v>
      </c>
      <c r="S2242" s="7">
        <v>73</v>
      </c>
      <c r="T2242" s="7">
        <v>474.20001220703125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251</v>
      </c>
      <c r="C2243" s="18" t="s">
        <v>3937</v>
      </c>
      <c r="D2243" s="18" t="s">
        <v>3938</v>
      </c>
      <c r="E2243" s="18" t="s">
        <v>3973</v>
      </c>
      <c r="F2243" s="18" t="s">
        <v>418</v>
      </c>
      <c r="G2243" s="18">
        <v>308</v>
      </c>
      <c r="H2243" s="18">
        <v>0</v>
      </c>
      <c r="I2243" s="18">
        <v>211.52000427246094</v>
      </c>
      <c r="J2243" s="18">
        <v>17.920000076293945</v>
      </c>
      <c r="K2243" s="18">
        <v>211.52000427246094</v>
      </c>
      <c r="L2243" s="18">
        <v>-2.9999999329447746E-2</v>
      </c>
      <c r="M2243" s="7">
        <v>0</v>
      </c>
      <c r="N2243" s="7">
        <v>-308</v>
      </c>
      <c r="O2243" s="7">
        <v>-96.510002136230469</v>
      </c>
      <c r="P2243" s="7" t="s">
        <v>351</v>
      </c>
      <c r="Q2243" s="7" t="s">
        <v>3161</v>
      </c>
      <c r="R2243" s="7">
        <v>14.199999809265137</v>
      </c>
      <c r="S2243" s="7">
        <v>40</v>
      </c>
      <c r="T2243" s="7">
        <v>193.60000610351562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252</v>
      </c>
      <c r="C2244" s="18" t="s">
        <v>3931</v>
      </c>
      <c r="D2244" s="18" t="s">
        <v>3932</v>
      </c>
      <c r="E2244" s="18" t="s">
        <v>3974</v>
      </c>
      <c r="F2244" s="18" t="s">
        <v>418</v>
      </c>
      <c r="G2244" s="18">
        <v>315</v>
      </c>
      <c r="H2244" s="18">
        <v>0</v>
      </c>
      <c r="I2244" s="18">
        <v>164.8800048828125</v>
      </c>
      <c r="J2244" s="18">
        <v>-18.319999694824219</v>
      </c>
      <c r="K2244" s="18">
        <v>164.8800048828125</v>
      </c>
      <c r="L2244" s="18">
        <v>-2.9999999329447746E-2</v>
      </c>
      <c r="M2244" s="7">
        <v>0</v>
      </c>
      <c r="N2244" s="7">
        <v>-315</v>
      </c>
      <c r="O2244" s="7">
        <v>-150.14999389648437</v>
      </c>
      <c r="P2244" s="7" t="s">
        <v>351</v>
      </c>
      <c r="Q2244" s="7" t="s">
        <v>1784</v>
      </c>
      <c r="R2244" s="7">
        <v>13.399999618530273</v>
      </c>
      <c r="S2244" s="7">
        <v>33</v>
      </c>
      <c r="T2244" s="7">
        <v>183.19999694824219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251</v>
      </c>
      <c r="C2245" s="18" t="s">
        <v>3937</v>
      </c>
      <c r="D2245" s="18" t="s">
        <v>3938</v>
      </c>
      <c r="E2245" s="18" t="s">
        <v>3975</v>
      </c>
      <c r="F2245" s="18" t="s">
        <v>418</v>
      </c>
      <c r="G2245" s="18">
        <v>157</v>
      </c>
      <c r="H2245" s="18">
        <v>157</v>
      </c>
      <c r="I2245" s="18">
        <v>101.26999664306641</v>
      </c>
      <c r="J2245" s="18">
        <v>-8.5299997329711914</v>
      </c>
      <c r="K2245" s="18">
        <v>101.26999664306641</v>
      </c>
      <c r="L2245" s="18">
        <v>0</v>
      </c>
      <c r="M2245" s="7">
        <v>0</v>
      </c>
      <c r="N2245" s="7">
        <v>0</v>
      </c>
      <c r="O2245" s="7">
        <v>101.26999664306641</v>
      </c>
      <c r="P2245" s="7" t="s">
        <v>351</v>
      </c>
      <c r="Q2245" s="7" t="s">
        <v>3839</v>
      </c>
      <c r="R2245" s="7">
        <v>6.8000001907348633</v>
      </c>
      <c r="S2245" s="7">
        <v>19</v>
      </c>
      <c r="T2245" s="7">
        <v>109.80000305175781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252</v>
      </c>
      <c r="C2246" s="18" t="s">
        <v>3931</v>
      </c>
      <c r="D2246" s="18" t="s">
        <v>3932</v>
      </c>
      <c r="E2246" s="18" t="s">
        <v>3976</v>
      </c>
      <c r="F2246" s="18" t="s">
        <v>418</v>
      </c>
      <c r="G2246" s="18">
        <v>88</v>
      </c>
      <c r="H2246" s="18">
        <v>0</v>
      </c>
      <c r="I2246" s="18">
        <v>75.669998168945313</v>
      </c>
      <c r="J2246" s="18">
        <v>1.4700000286102295</v>
      </c>
      <c r="K2246" s="18">
        <v>75.669998168945313</v>
      </c>
      <c r="L2246" s="18">
        <v>0</v>
      </c>
      <c r="M2246" s="7">
        <v>0</v>
      </c>
      <c r="N2246" s="7">
        <v>-88</v>
      </c>
      <c r="O2246" s="7">
        <v>-12.329999923706055</v>
      </c>
      <c r="P2246" s="7" t="s">
        <v>351</v>
      </c>
      <c r="Q2246" s="7" t="s">
        <v>3977</v>
      </c>
      <c r="R2246" s="7">
        <v>3.4000000953674316</v>
      </c>
      <c r="S2246" s="7">
        <v>13</v>
      </c>
      <c r="T2246" s="7">
        <v>74.199996948242188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251</v>
      </c>
      <c r="C2247" s="18" t="s">
        <v>3937</v>
      </c>
      <c r="D2247" s="18" t="s">
        <v>3938</v>
      </c>
      <c r="E2247" s="18" t="s">
        <v>3978</v>
      </c>
      <c r="F2247" s="18" t="s">
        <v>418</v>
      </c>
      <c r="G2247" s="18">
        <v>171</v>
      </c>
      <c r="H2247" s="18">
        <v>171</v>
      </c>
      <c r="I2247" s="18">
        <v>157.08000183105469</v>
      </c>
      <c r="J2247" s="18">
        <v>64.680000305175781</v>
      </c>
      <c r="K2247" s="18">
        <v>157.08000183105469</v>
      </c>
      <c r="L2247" s="18">
        <v>0</v>
      </c>
      <c r="M2247" s="7">
        <v>0</v>
      </c>
      <c r="N2247" s="7">
        <v>0</v>
      </c>
      <c r="O2247" s="7">
        <v>157.08000183105469</v>
      </c>
      <c r="P2247" s="7" t="s">
        <v>351</v>
      </c>
      <c r="Q2247" s="7" t="s">
        <v>1256</v>
      </c>
      <c r="R2247" s="7">
        <v>4.9000000953674316</v>
      </c>
      <c r="S2247" s="7">
        <v>14</v>
      </c>
      <c r="T2247" s="7">
        <v>92.400001525878906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250</v>
      </c>
      <c r="C2248" s="18" t="s">
        <v>3934</v>
      </c>
      <c r="D2248" s="18" t="s">
        <v>3935</v>
      </c>
      <c r="E2248" s="18" t="s">
        <v>3979</v>
      </c>
      <c r="F2248" s="18" t="s">
        <v>418</v>
      </c>
      <c r="G2248" s="18">
        <v>231</v>
      </c>
      <c r="H2248" s="18">
        <v>0</v>
      </c>
      <c r="I2248" s="18">
        <v>163.91000366210937</v>
      </c>
      <c r="J2248" s="18">
        <v>-7.690000057220459</v>
      </c>
      <c r="K2248" s="18">
        <v>163.91000366210937</v>
      </c>
      <c r="L2248" s="18">
        <v>-0.10999999940395355</v>
      </c>
      <c r="M2248" s="7">
        <v>0</v>
      </c>
      <c r="N2248" s="7">
        <v>-231</v>
      </c>
      <c r="O2248" s="7">
        <v>-67.199996948242187</v>
      </c>
      <c r="P2248" s="7" t="s">
        <v>351</v>
      </c>
      <c r="Q2248" s="7" t="s">
        <v>966</v>
      </c>
      <c r="R2248" s="7">
        <v>10.199999809265137</v>
      </c>
      <c r="S2248" s="7">
        <v>39</v>
      </c>
      <c r="T2248" s="7">
        <v>171.60000610351562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252</v>
      </c>
      <c r="C2249" s="18" t="s">
        <v>3931</v>
      </c>
      <c r="D2249" s="18" t="s">
        <v>3932</v>
      </c>
      <c r="E2249" s="18" t="s">
        <v>3980</v>
      </c>
      <c r="F2249" s="18" t="s">
        <v>418</v>
      </c>
      <c r="G2249" s="18">
        <v>133</v>
      </c>
      <c r="H2249" s="18">
        <v>0</v>
      </c>
      <c r="I2249" s="18">
        <v>92.959999084472656</v>
      </c>
      <c r="J2249" s="18">
        <v>-23.239999771118164</v>
      </c>
      <c r="K2249" s="18">
        <v>92.959999084472656</v>
      </c>
      <c r="L2249" s="18">
        <v>-3.9999999105930328E-2</v>
      </c>
      <c r="M2249" s="7">
        <v>0</v>
      </c>
      <c r="N2249" s="7">
        <v>-133</v>
      </c>
      <c r="O2249" s="7">
        <v>-40.080001831054688</v>
      </c>
      <c r="P2249" s="7" t="s">
        <v>351</v>
      </c>
      <c r="Q2249" s="7" t="s">
        <v>1360</v>
      </c>
      <c r="R2249" s="7">
        <v>6.5999999046325684</v>
      </c>
      <c r="S2249" s="7">
        <v>19</v>
      </c>
      <c r="T2249" s="7">
        <v>116.19999694824219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251</v>
      </c>
      <c r="C2250" s="18" t="s">
        <v>3937</v>
      </c>
      <c r="D2250" s="18" t="s">
        <v>3938</v>
      </c>
      <c r="E2250" s="18" t="s">
        <v>3981</v>
      </c>
      <c r="F2250" s="18" t="s">
        <v>418</v>
      </c>
      <c r="G2250" s="18">
        <v>351</v>
      </c>
      <c r="H2250" s="18">
        <v>0</v>
      </c>
      <c r="I2250" s="18">
        <v>235.03999328613281</v>
      </c>
      <c r="J2250" s="18">
        <v>-58.759998321533203</v>
      </c>
      <c r="K2250" s="18">
        <v>235.03999328613281</v>
      </c>
      <c r="L2250" s="18">
        <v>0</v>
      </c>
      <c r="M2250" s="7">
        <v>0</v>
      </c>
      <c r="N2250" s="7">
        <v>-351</v>
      </c>
      <c r="O2250" s="7">
        <v>-115.95999908447266</v>
      </c>
      <c r="P2250" s="7" t="s">
        <v>351</v>
      </c>
      <c r="Q2250" s="7" t="s">
        <v>1878</v>
      </c>
      <c r="R2250" s="7">
        <v>19.299999237060547</v>
      </c>
      <c r="S2250" s="7">
        <v>82</v>
      </c>
      <c r="T2250" s="7">
        <v>293.79998779296875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252</v>
      </c>
      <c r="C2251" s="18" t="s">
        <v>3931</v>
      </c>
      <c r="D2251" s="18" t="s">
        <v>3932</v>
      </c>
      <c r="E2251" s="18" t="s">
        <v>3982</v>
      </c>
      <c r="F2251" s="18" t="s">
        <v>418</v>
      </c>
      <c r="G2251" s="18">
        <v>214</v>
      </c>
      <c r="H2251" s="18">
        <v>0</v>
      </c>
      <c r="I2251" s="18">
        <v>166.53999328613281</v>
      </c>
      <c r="J2251" s="18">
        <v>3.1400001049041748</v>
      </c>
      <c r="K2251" s="18">
        <v>166.53999328613281</v>
      </c>
      <c r="L2251" s="18">
        <v>-7.9999998211860657E-2</v>
      </c>
      <c r="M2251" s="7">
        <v>0</v>
      </c>
      <c r="N2251" s="7">
        <v>-214</v>
      </c>
      <c r="O2251" s="7">
        <v>-47.540000915527344</v>
      </c>
      <c r="P2251" s="7" t="s">
        <v>423</v>
      </c>
      <c r="Q2251" s="7" t="s">
        <v>3983</v>
      </c>
      <c r="R2251" s="7">
        <v>10.5</v>
      </c>
      <c r="S2251" s="7">
        <v>32</v>
      </c>
      <c r="T2251" s="7">
        <v>163.39999389648437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250</v>
      </c>
      <c r="C2252" s="18" t="s">
        <v>3934</v>
      </c>
      <c r="D2252" s="18" t="s">
        <v>3935</v>
      </c>
      <c r="E2252" s="18" t="s">
        <v>3984</v>
      </c>
      <c r="F2252" s="18" t="s">
        <v>418</v>
      </c>
      <c r="G2252" s="18">
        <v>213</v>
      </c>
      <c r="H2252" s="18">
        <v>0</v>
      </c>
      <c r="I2252" s="18">
        <v>156.35000610351562</v>
      </c>
      <c r="J2252" s="18">
        <v>-9.0500001907348633</v>
      </c>
      <c r="K2252" s="18">
        <v>156.35000610351562</v>
      </c>
      <c r="L2252" s="18">
        <v>-0.15000000596046448</v>
      </c>
      <c r="M2252" s="7">
        <v>0</v>
      </c>
      <c r="N2252" s="7">
        <v>-213</v>
      </c>
      <c r="O2252" s="7">
        <v>-56.799999237060547</v>
      </c>
      <c r="P2252" s="7" t="s">
        <v>351</v>
      </c>
      <c r="Q2252" s="7" t="s">
        <v>3985</v>
      </c>
      <c r="R2252" s="7">
        <v>9.1999998092651367</v>
      </c>
      <c r="S2252" s="7">
        <v>36</v>
      </c>
      <c r="T2252" s="7">
        <v>165.39999389648437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252</v>
      </c>
      <c r="C2253" s="18" t="s">
        <v>3931</v>
      </c>
      <c r="D2253" s="18" t="s">
        <v>3932</v>
      </c>
      <c r="E2253" s="18" t="s">
        <v>3986</v>
      </c>
      <c r="F2253" s="18" t="s">
        <v>418</v>
      </c>
      <c r="G2253" s="18">
        <v>424</v>
      </c>
      <c r="H2253" s="18">
        <v>424</v>
      </c>
      <c r="I2253" s="18">
        <v>252.63999938964844</v>
      </c>
      <c r="J2253" s="18">
        <v>-63.159999847412109</v>
      </c>
      <c r="K2253" s="18">
        <v>252.63999938964844</v>
      </c>
      <c r="L2253" s="18">
        <v>0</v>
      </c>
      <c r="M2253" s="7">
        <v>40</v>
      </c>
      <c r="N2253" s="7">
        <v>0</v>
      </c>
      <c r="O2253" s="7">
        <v>292.6400146484375</v>
      </c>
      <c r="P2253" s="7" t="s">
        <v>351</v>
      </c>
      <c r="Q2253" s="7" t="s">
        <v>802</v>
      </c>
      <c r="R2253" s="7">
        <v>25.5</v>
      </c>
      <c r="S2253" s="7">
        <v>32</v>
      </c>
      <c r="T2253" s="7">
        <v>315.79998779296875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251</v>
      </c>
      <c r="C2254" s="18" t="s">
        <v>3937</v>
      </c>
      <c r="D2254" s="18" t="s">
        <v>3938</v>
      </c>
      <c r="E2254" s="18" t="s">
        <v>3987</v>
      </c>
      <c r="F2254" s="18" t="s">
        <v>418</v>
      </c>
      <c r="G2254" s="18">
        <v>718</v>
      </c>
      <c r="H2254" s="18">
        <v>0</v>
      </c>
      <c r="I2254" s="18">
        <v>486.39999389648437</v>
      </c>
      <c r="J2254" s="18">
        <v>-121.59999847412109</v>
      </c>
      <c r="K2254" s="18">
        <v>486.39999389648437</v>
      </c>
      <c r="L2254" s="18">
        <v>0</v>
      </c>
      <c r="M2254" s="7">
        <v>40</v>
      </c>
      <c r="N2254" s="7">
        <v>-718</v>
      </c>
      <c r="O2254" s="7">
        <v>-191.60000610351562</v>
      </c>
      <c r="P2254" s="7" t="s">
        <v>423</v>
      </c>
      <c r="Q2254" s="7" t="s">
        <v>2046</v>
      </c>
      <c r="R2254" s="7">
        <v>45.700000762939453</v>
      </c>
      <c r="S2254" s="7">
        <v>98</v>
      </c>
      <c r="T2254" s="7">
        <v>608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251</v>
      </c>
      <c r="C2255" s="18" t="s">
        <v>3937</v>
      </c>
      <c r="D2255" s="18" t="s">
        <v>3938</v>
      </c>
      <c r="E2255" s="18" t="s">
        <v>3988</v>
      </c>
      <c r="F2255" s="18" t="s">
        <v>418</v>
      </c>
      <c r="G2255" s="18">
        <v>107</v>
      </c>
      <c r="H2255" s="18">
        <v>0</v>
      </c>
      <c r="I2255" s="18">
        <v>76.370002746582031</v>
      </c>
      <c r="J2255" s="18">
        <v>8.5699996948242187</v>
      </c>
      <c r="K2255" s="18">
        <v>76.370002746582031</v>
      </c>
      <c r="L2255" s="18">
        <v>0</v>
      </c>
      <c r="M2255" s="7">
        <v>0</v>
      </c>
      <c r="N2255" s="7">
        <v>-107</v>
      </c>
      <c r="O2255" s="7">
        <v>-30.629999160766602</v>
      </c>
      <c r="P2255" s="7" t="s">
        <v>423</v>
      </c>
      <c r="Q2255" s="7" t="s">
        <v>3292</v>
      </c>
      <c r="R2255" s="7">
        <v>2.7000000476837158</v>
      </c>
      <c r="S2255" s="7">
        <v>8</v>
      </c>
      <c r="T2255" s="7">
        <v>67.800003051757813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252</v>
      </c>
      <c r="C2256" s="18" t="s">
        <v>3931</v>
      </c>
      <c r="D2256" s="18" t="s">
        <v>3932</v>
      </c>
      <c r="E2256" s="18" t="s">
        <v>3989</v>
      </c>
      <c r="F2256" s="18" t="s">
        <v>418</v>
      </c>
      <c r="G2256" s="18">
        <v>361</v>
      </c>
      <c r="H2256" s="18">
        <v>0</v>
      </c>
      <c r="I2256" s="18">
        <v>240.96000671386719</v>
      </c>
      <c r="J2256" s="18">
        <v>-60.240001678466797</v>
      </c>
      <c r="K2256" s="18">
        <v>240.96000671386719</v>
      </c>
      <c r="L2256" s="18">
        <v>0</v>
      </c>
      <c r="M2256" s="7">
        <v>0</v>
      </c>
      <c r="N2256" s="7">
        <v>-361</v>
      </c>
      <c r="O2256" s="7">
        <v>-120.04000091552734</v>
      </c>
      <c r="P2256" s="7" t="s">
        <v>423</v>
      </c>
      <c r="Q2256" s="7" t="s">
        <v>1970</v>
      </c>
      <c r="R2256" s="7">
        <v>23.899999618530273</v>
      </c>
      <c r="S2256" s="7">
        <v>69</v>
      </c>
      <c r="T2256" s="7">
        <v>301.20001220703125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252</v>
      </c>
      <c r="C2257" s="18" t="s">
        <v>3931</v>
      </c>
      <c r="D2257" s="18" t="s">
        <v>3932</v>
      </c>
      <c r="E2257" s="18" t="s">
        <v>3990</v>
      </c>
      <c r="F2257" s="18" t="s">
        <v>418</v>
      </c>
      <c r="G2257" s="18">
        <v>114</v>
      </c>
      <c r="H2257" s="18">
        <v>0</v>
      </c>
      <c r="I2257" s="18">
        <v>73.269996643066406</v>
      </c>
      <c r="J2257" s="18">
        <v>-2.3299999237060547</v>
      </c>
      <c r="K2257" s="18">
        <v>73.269996643066406</v>
      </c>
      <c r="L2257" s="18">
        <v>0</v>
      </c>
      <c r="M2257" s="7">
        <v>0</v>
      </c>
      <c r="N2257" s="7">
        <v>-114</v>
      </c>
      <c r="O2257" s="7">
        <v>-40.729999542236328</v>
      </c>
      <c r="P2257" s="7" t="s">
        <v>351</v>
      </c>
      <c r="Q2257" s="7" t="s">
        <v>368</v>
      </c>
      <c r="R2257" s="7">
        <v>3.2999999523162842</v>
      </c>
      <c r="S2257" s="7">
        <v>11</v>
      </c>
      <c r="T2257" s="7">
        <v>75.599998474121094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252</v>
      </c>
      <c r="C2258" s="18" t="s">
        <v>3931</v>
      </c>
      <c r="D2258" s="18" t="s">
        <v>3932</v>
      </c>
      <c r="E2258" s="18" t="s">
        <v>3991</v>
      </c>
      <c r="F2258" s="18" t="s">
        <v>418</v>
      </c>
      <c r="G2258" s="18">
        <v>286</v>
      </c>
      <c r="H2258" s="18">
        <v>0</v>
      </c>
      <c r="I2258" s="18">
        <v>143.10000610351562</v>
      </c>
      <c r="J2258" s="18">
        <v>-15.899999618530273</v>
      </c>
      <c r="K2258" s="18">
        <v>143.10000610351562</v>
      </c>
      <c r="L2258" s="18">
        <v>0</v>
      </c>
      <c r="M2258" s="7">
        <v>0</v>
      </c>
      <c r="N2258" s="7">
        <v>-286</v>
      </c>
      <c r="O2258" s="7">
        <v>-142.89999389648437</v>
      </c>
      <c r="P2258" s="7" t="s">
        <v>351</v>
      </c>
      <c r="Q2258" s="7" t="s">
        <v>2781</v>
      </c>
      <c r="R2258" s="7">
        <v>12</v>
      </c>
      <c r="S2258" s="7">
        <v>23</v>
      </c>
      <c r="T2258" s="7">
        <v>159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250</v>
      </c>
      <c r="C2259" s="18" t="s">
        <v>3934</v>
      </c>
      <c r="D2259" s="18" t="s">
        <v>3935</v>
      </c>
      <c r="E2259" s="18" t="s">
        <v>3992</v>
      </c>
      <c r="F2259" s="18" t="s">
        <v>418</v>
      </c>
      <c r="G2259" s="18">
        <v>180</v>
      </c>
      <c r="H2259" s="18">
        <v>0</v>
      </c>
      <c r="I2259" s="18">
        <v>118.23999786376953</v>
      </c>
      <c r="J2259" s="18">
        <v>-29.559999465942383</v>
      </c>
      <c r="K2259" s="18">
        <v>118.23999786376953</v>
      </c>
      <c r="L2259" s="18">
        <v>0</v>
      </c>
      <c r="M2259" s="7">
        <v>0</v>
      </c>
      <c r="N2259" s="7">
        <v>-180</v>
      </c>
      <c r="O2259" s="7">
        <v>-61.759998321533203</v>
      </c>
      <c r="P2259" s="7" t="s">
        <v>351</v>
      </c>
      <c r="Q2259" s="7" t="s">
        <v>806</v>
      </c>
      <c r="R2259" s="7">
        <v>9.8000001907348633</v>
      </c>
      <c r="S2259" s="7">
        <v>32</v>
      </c>
      <c r="T2259" s="7">
        <v>147.80000305175781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251</v>
      </c>
      <c r="C2260" s="18" t="s">
        <v>3937</v>
      </c>
      <c r="D2260" s="18" t="s">
        <v>3938</v>
      </c>
      <c r="E2260" s="18" t="s">
        <v>3993</v>
      </c>
      <c r="F2260" s="18" t="s">
        <v>418</v>
      </c>
      <c r="G2260" s="18">
        <v>221</v>
      </c>
      <c r="H2260" s="18">
        <v>0</v>
      </c>
      <c r="I2260" s="18">
        <v>165.66000366210937</v>
      </c>
      <c r="J2260" s="18">
        <v>7.940000057220459</v>
      </c>
      <c r="K2260" s="18">
        <v>165.66000366210937</v>
      </c>
      <c r="L2260" s="18">
        <v>-9.9999997764825821E-3</v>
      </c>
      <c r="M2260" s="7">
        <v>0</v>
      </c>
      <c r="N2260" s="7">
        <v>-221</v>
      </c>
      <c r="O2260" s="7">
        <v>-55.349998474121094</v>
      </c>
      <c r="P2260" s="7" t="s">
        <v>383</v>
      </c>
      <c r="Q2260" s="7" t="s">
        <v>462</v>
      </c>
      <c r="R2260" s="7">
        <v>14.800000190734863</v>
      </c>
      <c r="S2260" s="7">
        <v>22</v>
      </c>
      <c r="T2260" s="7">
        <v>157.72000122070312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251</v>
      </c>
      <c r="C2261" s="18" t="s">
        <v>3937</v>
      </c>
      <c r="D2261" s="18" t="s">
        <v>3938</v>
      </c>
      <c r="E2261" s="18" t="s">
        <v>3994</v>
      </c>
      <c r="F2261" s="18" t="s">
        <v>418</v>
      </c>
      <c r="G2261" s="18">
        <v>119</v>
      </c>
      <c r="H2261" s="18">
        <v>119</v>
      </c>
      <c r="I2261" s="18">
        <v>89.120002746582031</v>
      </c>
      <c r="J2261" s="18">
        <v>0</v>
      </c>
      <c r="K2261" s="18">
        <v>89.120002746582031</v>
      </c>
      <c r="L2261" s="18">
        <v>-9.9999997764825821E-3</v>
      </c>
      <c r="M2261" s="7">
        <v>0</v>
      </c>
      <c r="N2261" s="7">
        <v>0</v>
      </c>
      <c r="O2261" s="7">
        <v>89.110000610351562</v>
      </c>
      <c r="P2261" s="7" t="s">
        <v>383</v>
      </c>
      <c r="Q2261" s="7" t="s">
        <v>1669</v>
      </c>
      <c r="R2261" s="7">
        <v>5.6999998092651367</v>
      </c>
      <c r="S2261" s="7">
        <v>12</v>
      </c>
      <c r="T2261" s="7">
        <v>89.120002746582031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252</v>
      </c>
      <c r="C2262" s="18" t="s">
        <v>3931</v>
      </c>
      <c r="D2262" s="18" t="s">
        <v>3932</v>
      </c>
      <c r="E2262" s="18" t="s">
        <v>3995</v>
      </c>
      <c r="F2262" s="18" t="s">
        <v>418</v>
      </c>
      <c r="G2262" s="18">
        <v>226</v>
      </c>
      <c r="H2262" s="18">
        <v>0</v>
      </c>
      <c r="I2262" s="18">
        <v>141.1199951171875</v>
      </c>
      <c r="J2262" s="18">
        <v>-35.279998779296875</v>
      </c>
      <c r="K2262" s="18">
        <v>141.1199951171875</v>
      </c>
      <c r="L2262" s="18">
        <v>0</v>
      </c>
      <c r="M2262" s="7">
        <v>0</v>
      </c>
      <c r="N2262" s="7">
        <v>-226</v>
      </c>
      <c r="O2262" s="7">
        <v>-84.879997253417969</v>
      </c>
      <c r="P2262" s="7" t="s">
        <v>423</v>
      </c>
      <c r="Q2262" s="7" t="s">
        <v>577</v>
      </c>
      <c r="R2262" s="7">
        <v>15.5</v>
      </c>
      <c r="S2262" s="7">
        <v>44</v>
      </c>
      <c r="T2262" s="7">
        <v>176.39999389648437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251</v>
      </c>
      <c r="C2263" s="18" t="s">
        <v>3937</v>
      </c>
      <c r="D2263" s="18" t="s">
        <v>3938</v>
      </c>
      <c r="E2263" s="18" t="s">
        <v>3996</v>
      </c>
      <c r="F2263" s="18" t="s">
        <v>418</v>
      </c>
      <c r="G2263" s="18">
        <v>239</v>
      </c>
      <c r="H2263" s="18">
        <v>239</v>
      </c>
      <c r="I2263" s="18">
        <v>170.63999938964844</v>
      </c>
      <c r="J2263" s="18">
        <v>2.2400000095367432</v>
      </c>
      <c r="K2263" s="18">
        <v>170.63999938964844</v>
      </c>
      <c r="L2263" s="18">
        <v>0</v>
      </c>
      <c r="M2263" s="7">
        <v>0</v>
      </c>
      <c r="N2263" s="7">
        <v>0</v>
      </c>
      <c r="O2263" s="7">
        <v>170.63999938964844</v>
      </c>
      <c r="P2263" s="7" t="s">
        <v>423</v>
      </c>
      <c r="Q2263" s="7" t="s">
        <v>3997</v>
      </c>
      <c r="R2263" s="7">
        <v>13.100000381469727</v>
      </c>
      <c r="S2263" s="7">
        <v>29</v>
      </c>
      <c r="T2263" s="7">
        <v>168.39999389648437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250</v>
      </c>
      <c r="C2264" s="18" t="s">
        <v>3934</v>
      </c>
      <c r="D2264" s="18" t="s">
        <v>3935</v>
      </c>
      <c r="E2264" s="18" t="s">
        <v>3998</v>
      </c>
      <c r="F2264" s="18" t="s">
        <v>418</v>
      </c>
      <c r="G2264" s="18">
        <v>237</v>
      </c>
      <c r="H2264" s="18">
        <v>0</v>
      </c>
      <c r="I2264" s="18">
        <v>169.60000610351562</v>
      </c>
      <c r="J2264" s="18">
        <v>-42.400001525878906</v>
      </c>
      <c r="K2264" s="18">
        <v>169.60000610351562</v>
      </c>
      <c r="L2264" s="18">
        <v>-0.10999999940395355</v>
      </c>
      <c r="M2264" s="7">
        <v>0</v>
      </c>
      <c r="N2264" s="7">
        <v>-237</v>
      </c>
      <c r="O2264" s="7">
        <v>-67.510002136230469</v>
      </c>
      <c r="P2264" s="7" t="s">
        <v>351</v>
      </c>
      <c r="Q2264" s="7" t="s">
        <v>2605</v>
      </c>
      <c r="R2264" s="7">
        <v>14.899999618530273</v>
      </c>
      <c r="S2264" s="7">
        <v>39</v>
      </c>
      <c r="T2264" s="7">
        <v>212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250</v>
      </c>
      <c r="C2265" s="18" t="s">
        <v>3934</v>
      </c>
      <c r="D2265" s="18" t="s">
        <v>3935</v>
      </c>
      <c r="E2265" s="18" t="s">
        <v>3999</v>
      </c>
      <c r="F2265" s="18" t="s">
        <v>418</v>
      </c>
      <c r="G2265" s="18">
        <v>178</v>
      </c>
      <c r="H2265" s="18">
        <v>178</v>
      </c>
      <c r="I2265" s="18">
        <v>118.59999847412109</v>
      </c>
      <c r="J2265" s="18">
        <v>0</v>
      </c>
      <c r="K2265" s="18">
        <v>118.59999847412109</v>
      </c>
      <c r="L2265" s="18">
        <v>-9.9999997764825821E-3</v>
      </c>
      <c r="M2265" s="7">
        <v>0</v>
      </c>
      <c r="N2265" s="7">
        <v>0</v>
      </c>
      <c r="O2265" s="7">
        <v>118.58999633789062</v>
      </c>
      <c r="P2265" s="7" t="s">
        <v>351</v>
      </c>
      <c r="Q2265" s="7" t="s">
        <v>1429</v>
      </c>
      <c r="R2265" s="7">
        <v>7.3000001907348633</v>
      </c>
      <c r="S2265" s="7">
        <v>19</v>
      </c>
      <c r="T2265" s="7">
        <v>118.59999847412109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252</v>
      </c>
      <c r="C2266" s="18" t="s">
        <v>3931</v>
      </c>
      <c r="D2266" s="18" t="s">
        <v>3932</v>
      </c>
      <c r="E2266" s="18" t="s">
        <v>4000</v>
      </c>
      <c r="F2266" s="18" t="s">
        <v>418</v>
      </c>
      <c r="G2266" s="18">
        <v>326</v>
      </c>
      <c r="H2266" s="18">
        <v>0</v>
      </c>
      <c r="I2266" s="18">
        <v>169.44000244140625</v>
      </c>
      <c r="J2266" s="18">
        <v>-16.760000228881836</v>
      </c>
      <c r="K2266" s="18">
        <v>169.44000244140625</v>
      </c>
      <c r="L2266" s="18">
        <v>0</v>
      </c>
      <c r="M2266" s="7">
        <v>0</v>
      </c>
      <c r="N2266" s="7">
        <v>-326</v>
      </c>
      <c r="O2266" s="7">
        <v>-156.55999755859375</v>
      </c>
      <c r="P2266" s="7" t="s">
        <v>351</v>
      </c>
      <c r="Q2266" s="7" t="s">
        <v>1572</v>
      </c>
      <c r="R2266" s="7">
        <v>14.399999618530273</v>
      </c>
      <c r="S2266" s="7">
        <v>31</v>
      </c>
      <c r="T2266" s="7">
        <v>186.19999694824219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251</v>
      </c>
      <c r="C2267" s="18" t="s">
        <v>3937</v>
      </c>
      <c r="D2267" s="18" t="s">
        <v>3938</v>
      </c>
      <c r="E2267" s="18" t="s">
        <v>4001</v>
      </c>
      <c r="F2267" s="18" t="s">
        <v>418</v>
      </c>
      <c r="G2267" s="18">
        <v>242</v>
      </c>
      <c r="H2267" s="18">
        <v>0</v>
      </c>
      <c r="I2267" s="18">
        <v>136.63999938964844</v>
      </c>
      <c r="J2267" s="18">
        <v>-34.159999847412109</v>
      </c>
      <c r="K2267" s="18">
        <v>136.63999938964844</v>
      </c>
      <c r="L2267" s="18">
        <v>-0.2199999988079071</v>
      </c>
      <c r="M2267" s="7">
        <v>0</v>
      </c>
      <c r="N2267" s="7">
        <v>-242</v>
      </c>
      <c r="O2267" s="7">
        <v>-105.58000183105469</v>
      </c>
      <c r="P2267" s="7" t="s">
        <v>351</v>
      </c>
      <c r="Q2267" s="7" t="s">
        <v>1939</v>
      </c>
      <c r="R2267" s="7">
        <v>9.3999996185302734</v>
      </c>
      <c r="S2267" s="7">
        <v>28</v>
      </c>
      <c r="T2267" s="7">
        <v>170.80000305175781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250</v>
      </c>
      <c r="C2268" s="18" t="s">
        <v>3934</v>
      </c>
      <c r="D2268" s="18" t="s">
        <v>3935</v>
      </c>
      <c r="E2268" s="18" t="s">
        <v>4002</v>
      </c>
      <c r="F2268" s="18" t="s">
        <v>418</v>
      </c>
      <c r="G2268" s="18">
        <v>192</v>
      </c>
      <c r="H2268" s="18">
        <v>0</v>
      </c>
      <c r="I2268" s="18">
        <v>117.27999877929687</v>
      </c>
      <c r="J2268" s="18">
        <v>-29.319999694824219</v>
      </c>
      <c r="K2268" s="18">
        <v>117.27999877929687</v>
      </c>
      <c r="L2268" s="18">
        <v>0</v>
      </c>
      <c r="M2268" s="7">
        <v>0</v>
      </c>
      <c r="N2268" s="7">
        <v>-192</v>
      </c>
      <c r="O2268" s="7">
        <v>-74.720001220703125</v>
      </c>
      <c r="P2268" s="7" t="s">
        <v>351</v>
      </c>
      <c r="Q2268" s="7" t="s">
        <v>696</v>
      </c>
      <c r="R2268" s="7">
        <v>10.600000381469727</v>
      </c>
      <c r="S2268" s="7">
        <v>34</v>
      </c>
      <c r="T2268" s="7">
        <v>146.60000610351562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250</v>
      </c>
      <c r="C2269" s="18" t="s">
        <v>3934</v>
      </c>
      <c r="D2269" s="18" t="s">
        <v>3935</v>
      </c>
      <c r="E2269" s="18" t="s">
        <v>4003</v>
      </c>
      <c r="F2269" s="18" t="s">
        <v>418</v>
      </c>
      <c r="G2269" s="18">
        <v>414</v>
      </c>
      <c r="H2269" s="18">
        <v>0</v>
      </c>
      <c r="I2269" s="18">
        <v>245.1199951171875</v>
      </c>
      <c r="J2269" s="18">
        <v>-61.279998779296875</v>
      </c>
      <c r="K2269" s="18">
        <v>245.1199951171875</v>
      </c>
      <c r="L2269" s="18">
        <v>0</v>
      </c>
      <c r="M2269" s="7">
        <v>35</v>
      </c>
      <c r="N2269" s="7">
        <v>-414</v>
      </c>
      <c r="O2269" s="7">
        <v>-133.8800048828125</v>
      </c>
      <c r="P2269" s="7" t="s">
        <v>351</v>
      </c>
      <c r="Q2269" s="7" t="s">
        <v>4004</v>
      </c>
      <c r="R2269" s="7">
        <v>24</v>
      </c>
      <c r="S2269" s="7">
        <v>46</v>
      </c>
      <c r="T2269" s="7">
        <v>306.39999389648437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251</v>
      </c>
      <c r="C2270" s="18" t="s">
        <v>3937</v>
      </c>
      <c r="D2270" s="18" t="s">
        <v>3938</v>
      </c>
      <c r="E2270" s="18" t="s">
        <v>4005</v>
      </c>
      <c r="F2270" s="18" t="s">
        <v>418</v>
      </c>
      <c r="G2270" s="18">
        <v>396</v>
      </c>
      <c r="H2270" s="18">
        <v>0</v>
      </c>
      <c r="I2270" s="18">
        <v>253.80000305175781</v>
      </c>
      <c r="J2270" s="18">
        <v>-63</v>
      </c>
      <c r="K2270" s="18">
        <v>253.80000305175781</v>
      </c>
      <c r="L2270" s="18">
        <v>0</v>
      </c>
      <c r="M2270" s="7">
        <v>0</v>
      </c>
      <c r="N2270" s="7">
        <v>-396</v>
      </c>
      <c r="O2270" s="7">
        <v>-142.19999694824219</v>
      </c>
      <c r="P2270" s="7" t="s">
        <v>351</v>
      </c>
      <c r="Q2270" s="7" t="s">
        <v>702</v>
      </c>
      <c r="R2270" s="7">
        <v>24.5</v>
      </c>
      <c r="S2270" s="7">
        <v>62</v>
      </c>
      <c r="T2270" s="7">
        <v>316.79998779296875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252</v>
      </c>
      <c r="C2271" s="18" t="s">
        <v>3931</v>
      </c>
      <c r="D2271" s="18" t="s">
        <v>3932</v>
      </c>
      <c r="E2271" s="18" t="s">
        <v>4006</v>
      </c>
      <c r="F2271" s="18" t="s">
        <v>418</v>
      </c>
      <c r="G2271" s="18">
        <v>229</v>
      </c>
      <c r="H2271" s="18">
        <v>229</v>
      </c>
      <c r="I2271" s="18">
        <v>167.03999328613281</v>
      </c>
      <c r="J2271" s="18">
        <v>-15.159999847412109</v>
      </c>
      <c r="K2271" s="18">
        <v>167.03999328613281</v>
      </c>
      <c r="L2271" s="18">
        <v>0</v>
      </c>
      <c r="M2271" s="7">
        <v>0</v>
      </c>
      <c r="N2271" s="7">
        <v>0</v>
      </c>
      <c r="O2271" s="7">
        <v>167.03999328613281</v>
      </c>
      <c r="P2271" s="7" t="s">
        <v>423</v>
      </c>
      <c r="Q2271" s="7" t="s">
        <v>4007</v>
      </c>
      <c r="R2271" s="7">
        <v>13.300000190734863</v>
      </c>
      <c r="S2271" s="7">
        <v>38</v>
      </c>
      <c r="T2271" s="7">
        <v>182.19999694824219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252</v>
      </c>
      <c r="C2272" s="18" t="s">
        <v>3931</v>
      </c>
      <c r="D2272" s="18" t="s">
        <v>3932</v>
      </c>
      <c r="E2272" s="18" t="s">
        <v>4008</v>
      </c>
      <c r="F2272" s="18" t="s">
        <v>418</v>
      </c>
      <c r="G2272" s="18">
        <v>180</v>
      </c>
      <c r="H2272" s="18">
        <v>0</v>
      </c>
      <c r="I2272" s="18">
        <v>120.80000305175781</v>
      </c>
      <c r="J2272" s="18">
        <v>-30.200000762939453</v>
      </c>
      <c r="K2272" s="18">
        <v>120.80000305175781</v>
      </c>
      <c r="L2272" s="18">
        <v>-1.9999999552965164E-2</v>
      </c>
      <c r="M2272" s="7">
        <v>0</v>
      </c>
      <c r="N2272" s="7">
        <v>-180</v>
      </c>
      <c r="O2272" s="7">
        <v>-59.220001220703125</v>
      </c>
      <c r="P2272" s="7" t="s">
        <v>351</v>
      </c>
      <c r="Q2272" s="7" t="s">
        <v>2903</v>
      </c>
      <c r="R2272" s="7">
        <v>9.6999998092651367</v>
      </c>
      <c r="S2272" s="7">
        <v>31</v>
      </c>
      <c r="T2272" s="7">
        <v>151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251</v>
      </c>
      <c r="C2273" s="18" t="s">
        <v>3937</v>
      </c>
      <c r="D2273" s="18" t="s">
        <v>3938</v>
      </c>
      <c r="E2273" s="18" t="s">
        <v>4009</v>
      </c>
      <c r="F2273" s="18" t="s">
        <v>418</v>
      </c>
      <c r="G2273" s="18">
        <v>221</v>
      </c>
      <c r="H2273" s="18">
        <v>0</v>
      </c>
      <c r="I2273" s="18">
        <v>156.63999938964844</v>
      </c>
      <c r="J2273" s="18">
        <v>-39.159999847412109</v>
      </c>
      <c r="K2273" s="18">
        <v>156.63999938964844</v>
      </c>
      <c r="L2273" s="18">
        <v>-0.10000000149011612</v>
      </c>
      <c r="M2273" s="7">
        <v>0</v>
      </c>
      <c r="N2273" s="7">
        <v>-221</v>
      </c>
      <c r="O2273" s="7">
        <v>-64.459999084472656</v>
      </c>
      <c r="P2273" s="7" t="s">
        <v>351</v>
      </c>
      <c r="Q2273" s="7" t="s">
        <v>3143</v>
      </c>
      <c r="R2273" s="7">
        <v>12.199999809265137</v>
      </c>
      <c r="S2273" s="7">
        <v>46</v>
      </c>
      <c r="T2273" s="7">
        <v>195.80000305175781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250</v>
      </c>
      <c r="C2274" s="18" t="s">
        <v>3934</v>
      </c>
      <c r="D2274" s="18" t="s">
        <v>3935</v>
      </c>
      <c r="E2274" s="18" t="s">
        <v>4010</v>
      </c>
      <c r="F2274" s="18" t="s">
        <v>418</v>
      </c>
      <c r="G2274" s="18">
        <v>214</v>
      </c>
      <c r="H2274" s="18">
        <v>0</v>
      </c>
      <c r="I2274" s="18">
        <v>158.8699951171875</v>
      </c>
      <c r="J2274" s="18">
        <v>-8.9300003051757812</v>
      </c>
      <c r="K2274" s="18">
        <v>158.8699951171875</v>
      </c>
      <c r="L2274" s="18">
        <v>0</v>
      </c>
      <c r="M2274" s="7">
        <v>0</v>
      </c>
      <c r="N2274" s="7">
        <v>-214</v>
      </c>
      <c r="O2274" s="7">
        <v>-55.130001068115234</v>
      </c>
      <c r="P2274" s="7" t="s">
        <v>423</v>
      </c>
      <c r="Q2274" s="7" t="s">
        <v>2189</v>
      </c>
      <c r="R2274" s="7">
        <v>11.100000381469727</v>
      </c>
      <c r="S2274" s="7">
        <v>39</v>
      </c>
      <c r="T2274" s="7">
        <v>167.80000305175781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252</v>
      </c>
      <c r="C2275" s="18" t="s">
        <v>3931</v>
      </c>
      <c r="D2275" s="18" t="s">
        <v>3932</v>
      </c>
      <c r="E2275" s="18" t="s">
        <v>4011</v>
      </c>
      <c r="F2275" s="18" t="s">
        <v>418</v>
      </c>
      <c r="G2275" s="18">
        <v>321</v>
      </c>
      <c r="H2275" s="18">
        <v>0</v>
      </c>
      <c r="I2275" s="18">
        <v>249.44000244140625</v>
      </c>
      <c r="J2275" s="18">
        <v>-62.360000610351563</v>
      </c>
      <c r="K2275" s="18">
        <v>249.44000244140625</v>
      </c>
      <c r="L2275" s="18">
        <v>-0.10999999940395355</v>
      </c>
      <c r="M2275" s="7">
        <v>0</v>
      </c>
      <c r="N2275" s="7">
        <v>-321</v>
      </c>
      <c r="O2275" s="7">
        <v>-71.669998168945313</v>
      </c>
      <c r="P2275" s="7" t="s">
        <v>423</v>
      </c>
      <c r="Q2275" s="7" t="s">
        <v>2468</v>
      </c>
      <c r="R2275" s="7">
        <v>21.600000381469727</v>
      </c>
      <c r="S2275" s="7">
        <v>59</v>
      </c>
      <c r="T2275" s="7">
        <v>311.79998779296875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251</v>
      </c>
      <c r="C2276" s="18" t="s">
        <v>3937</v>
      </c>
      <c r="D2276" s="18" t="s">
        <v>3938</v>
      </c>
      <c r="E2276" s="18" t="s">
        <v>4012</v>
      </c>
      <c r="F2276" s="18" t="s">
        <v>418</v>
      </c>
      <c r="G2276" s="18">
        <v>248</v>
      </c>
      <c r="H2276" s="18">
        <v>0</v>
      </c>
      <c r="I2276" s="18">
        <v>197.97999572753906</v>
      </c>
      <c r="J2276" s="18">
        <v>28.180000305175781</v>
      </c>
      <c r="K2276" s="18">
        <v>197.97999572753906</v>
      </c>
      <c r="L2276" s="18">
        <v>-9.0000003576278687E-2</v>
      </c>
      <c r="M2276" s="7">
        <v>0</v>
      </c>
      <c r="N2276" s="7">
        <v>-248</v>
      </c>
      <c r="O2276" s="7">
        <v>-50.110000610351563</v>
      </c>
      <c r="P2276" s="7" t="s">
        <v>351</v>
      </c>
      <c r="Q2276" s="7" t="s">
        <v>3428</v>
      </c>
      <c r="R2276" s="7">
        <v>11.100000381469727</v>
      </c>
      <c r="S2276" s="7">
        <v>33</v>
      </c>
      <c r="T2276" s="7">
        <v>169.80000305175781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252</v>
      </c>
      <c r="C2277" s="18" t="s">
        <v>3931</v>
      </c>
      <c r="D2277" s="18" t="s">
        <v>3932</v>
      </c>
      <c r="E2277" s="18" t="s">
        <v>4013</v>
      </c>
      <c r="F2277" s="18" t="s">
        <v>418</v>
      </c>
      <c r="G2277" s="18">
        <v>369</v>
      </c>
      <c r="H2277" s="18">
        <v>0</v>
      </c>
      <c r="I2277" s="18">
        <v>274.29000854492188</v>
      </c>
      <c r="J2277" s="18">
        <v>-46.310001373291016</v>
      </c>
      <c r="K2277" s="18">
        <v>274.29000854492188</v>
      </c>
      <c r="L2277" s="18">
        <v>-7.9999998211860657E-2</v>
      </c>
      <c r="M2277" s="7">
        <v>0</v>
      </c>
      <c r="N2277" s="7">
        <v>-369</v>
      </c>
      <c r="O2277" s="7">
        <v>-94.790000915527344</v>
      </c>
      <c r="P2277" s="7" t="s">
        <v>351</v>
      </c>
      <c r="Q2277" s="7" t="s">
        <v>2073</v>
      </c>
      <c r="R2277" s="7">
        <v>23.100000381469727</v>
      </c>
      <c r="S2277" s="7">
        <v>54</v>
      </c>
      <c r="T2277" s="7">
        <v>320.60000610351562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250</v>
      </c>
      <c r="C2278" s="18" t="s">
        <v>3934</v>
      </c>
      <c r="D2278" s="18" t="s">
        <v>3935</v>
      </c>
      <c r="E2278" s="18" t="s">
        <v>4014</v>
      </c>
      <c r="F2278" s="18" t="s">
        <v>418</v>
      </c>
      <c r="G2278" s="18">
        <v>374</v>
      </c>
      <c r="H2278" s="18">
        <v>0</v>
      </c>
      <c r="I2278" s="18">
        <v>259.20001220703125</v>
      </c>
      <c r="J2278" s="18">
        <v>-64.800003051757812</v>
      </c>
      <c r="K2278" s="18">
        <v>259.20001220703125</v>
      </c>
      <c r="L2278" s="18">
        <v>-7.9999998211860657E-2</v>
      </c>
      <c r="M2278" s="7">
        <v>0</v>
      </c>
      <c r="N2278" s="7">
        <v>-374</v>
      </c>
      <c r="O2278" s="7">
        <v>-114.87999725341797</v>
      </c>
      <c r="P2278" s="7" t="s">
        <v>351</v>
      </c>
      <c r="Q2278" s="7" t="s">
        <v>1317</v>
      </c>
      <c r="R2278" s="7">
        <v>23.299999237060547</v>
      </c>
      <c r="S2278" s="7">
        <v>54</v>
      </c>
      <c r="T2278" s="7">
        <v>324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252</v>
      </c>
      <c r="C2279" s="18" t="s">
        <v>3931</v>
      </c>
      <c r="D2279" s="18" t="s">
        <v>3932</v>
      </c>
      <c r="E2279" s="18" t="s">
        <v>4015</v>
      </c>
      <c r="F2279" s="18" t="s">
        <v>418</v>
      </c>
      <c r="G2279" s="18">
        <v>416</v>
      </c>
      <c r="H2279" s="18">
        <v>0</v>
      </c>
      <c r="I2279" s="18">
        <v>287.14999389648437</v>
      </c>
      <c r="J2279" s="18">
        <v>-35.650001525878906</v>
      </c>
      <c r="K2279" s="18">
        <v>287.14999389648437</v>
      </c>
      <c r="L2279" s="18">
        <v>-0.10000000149011612</v>
      </c>
      <c r="M2279" s="7">
        <v>0</v>
      </c>
      <c r="N2279" s="7">
        <v>-416</v>
      </c>
      <c r="O2279" s="7">
        <v>-128.94999694824219</v>
      </c>
      <c r="P2279" s="7" t="s">
        <v>351</v>
      </c>
      <c r="Q2279" s="7" t="s">
        <v>1517</v>
      </c>
      <c r="R2279" s="7">
        <v>24</v>
      </c>
      <c r="S2279" s="7">
        <v>48</v>
      </c>
      <c r="T2279" s="7">
        <v>322.79998779296875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251</v>
      </c>
      <c r="C2280" s="18" t="s">
        <v>3937</v>
      </c>
      <c r="D2280" s="18" t="s">
        <v>3938</v>
      </c>
      <c r="E2280" s="18" t="s">
        <v>4016</v>
      </c>
      <c r="F2280" s="18" t="s">
        <v>418</v>
      </c>
      <c r="G2280" s="18">
        <v>257</v>
      </c>
      <c r="H2280" s="18">
        <v>0</v>
      </c>
      <c r="I2280" s="18">
        <v>174.69999694824219</v>
      </c>
      <c r="J2280" s="18">
        <v>41.900001525878906</v>
      </c>
      <c r="K2280" s="18">
        <v>174.69999694824219</v>
      </c>
      <c r="L2280" s="18">
        <v>0</v>
      </c>
      <c r="M2280" s="7">
        <v>0</v>
      </c>
      <c r="N2280" s="7">
        <v>-257</v>
      </c>
      <c r="O2280" s="7">
        <v>-82.300003051757812</v>
      </c>
      <c r="P2280" s="7" t="s">
        <v>351</v>
      </c>
      <c r="Q2280" s="7" t="s">
        <v>1464</v>
      </c>
      <c r="R2280" s="7">
        <v>9.5</v>
      </c>
      <c r="S2280" s="7">
        <v>18</v>
      </c>
      <c r="T2280" s="7">
        <v>132.80000305175781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251</v>
      </c>
      <c r="C2281" s="18" t="s">
        <v>3937</v>
      </c>
      <c r="D2281" s="18" t="s">
        <v>3938</v>
      </c>
      <c r="E2281" s="18" t="s">
        <v>4017</v>
      </c>
      <c r="F2281" s="18" t="s">
        <v>418</v>
      </c>
      <c r="G2281" s="18">
        <v>224</v>
      </c>
      <c r="H2281" s="18">
        <v>224</v>
      </c>
      <c r="I2281" s="18">
        <v>168</v>
      </c>
      <c r="J2281" s="18">
        <v>-42</v>
      </c>
      <c r="K2281" s="18">
        <v>168</v>
      </c>
      <c r="L2281" s="18">
        <v>-9.9999997764825821E-3</v>
      </c>
      <c r="M2281" s="7">
        <v>0</v>
      </c>
      <c r="N2281" s="7">
        <v>0</v>
      </c>
      <c r="O2281" s="7">
        <v>167.99000549316406</v>
      </c>
      <c r="P2281" s="7" t="s">
        <v>423</v>
      </c>
      <c r="Q2281" s="7" t="s">
        <v>3061</v>
      </c>
      <c r="R2281" s="7">
        <v>16.700000762939453</v>
      </c>
      <c r="S2281" s="7">
        <v>28</v>
      </c>
      <c r="T2281" s="7">
        <v>210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252</v>
      </c>
      <c r="C2282" s="18" t="s">
        <v>3931</v>
      </c>
      <c r="D2282" s="18" t="s">
        <v>3932</v>
      </c>
      <c r="E2282" s="18" t="s">
        <v>4018</v>
      </c>
      <c r="F2282" s="18" t="s">
        <v>418</v>
      </c>
      <c r="G2282" s="18">
        <v>251</v>
      </c>
      <c r="H2282" s="18">
        <v>0</v>
      </c>
      <c r="I2282" s="18">
        <v>122.55999755859375</v>
      </c>
      <c r="J2282" s="18">
        <v>-30.639999389648438</v>
      </c>
      <c r="K2282" s="18">
        <v>122.55999755859375</v>
      </c>
      <c r="L2282" s="18">
        <v>-2.9999999329447746E-2</v>
      </c>
      <c r="M2282" s="7">
        <v>0</v>
      </c>
      <c r="N2282" s="7">
        <v>-251</v>
      </c>
      <c r="O2282" s="7">
        <v>-128.47000122070312</v>
      </c>
      <c r="P2282" s="7" t="s">
        <v>351</v>
      </c>
      <c r="Q2282" s="7" t="s">
        <v>529</v>
      </c>
      <c r="R2282" s="7">
        <v>10.899999618530273</v>
      </c>
      <c r="S2282" s="7">
        <v>22</v>
      </c>
      <c r="T2282" s="7">
        <v>153.19999694824219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251</v>
      </c>
      <c r="C2283" s="18" t="s">
        <v>3937</v>
      </c>
      <c r="D2283" s="18" t="s">
        <v>3938</v>
      </c>
      <c r="E2283" s="18" t="s">
        <v>4019</v>
      </c>
      <c r="F2283" s="18" t="s">
        <v>418</v>
      </c>
      <c r="G2283" s="18">
        <v>197</v>
      </c>
      <c r="H2283" s="18">
        <v>0</v>
      </c>
      <c r="I2283" s="18">
        <v>127.83999633789062</v>
      </c>
      <c r="J2283" s="18">
        <v>-31.959999084472656</v>
      </c>
      <c r="K2283" s="18">
        <v>127.83999633789062</v>
      </c>
      <c r="L2283" s="18">
        <v>0</v>
      </c>
      <c r="M2283" s="7">
        <v>0</v>
      </c>
      <c r="N2283" s="7">
        <v>-197</v>
      </c>
      <c r="O2283" s="7">
        <v>-69.160003662109375</v>
      </c>
      <c r="P2283" s="7" t="s">
        <v>351</v>
      </c>
      <c r="Q2283" s="7" t="s">
        <v>2014</v>
      </c>
      <c r="R2283" s="7">
        <v>12.300000190734863</v>
      </c>
      <c r="S2283" s="7">
        <v>25</v>
      </c>
      <c r="T2283" s="7">
        <v>159.80000305175781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252</v>
      </c>
      <c r="C2284" s="18" t="s">
        <v>3931</v>
      </c>
      <c r="D2284" s="18" t="s">
        <v>3932</v>
      </c>
      <c r="E2284" s="18" t="s">
        <v>4020</v>
      </c>
      <c r="F2284" s="18" t="s">
        <v>418</v>
      </c>
      <c r="G2284" s="18">
        <v>399</v>
      </c>
      <c r="H2284" s="18">
        <v>0</v>
      </c>
      <c r="I2284" s="18">
        <v>276.60000610351562</v>
      </c>
      <c r="J2284" s="18">
        <v>0</v>
      </c>
      <c r="K2284" s="18">
        <v>276.60000610351562</v>
      </c>
      <c r="L2284" s="18">
        <v>0</v>
      </c>
      <c r="M2284" s="7">
        <v>0</v>
      </c>
      <c r="N2284" s="7">
        <v>-399</v>
      </c>
      <c r="O2284" s="7">
        <v>-122.40000152587891</v>
      </c>
      <c r="P2284" s="7" t="s">
        <v>351</v>
      </c>
      <c r="Q2284" s="7" t="s">
        <v>4021</v>
      </c>
      <c r="R2284" s="7">
        <v>23.100000381469727</v>
      </c>
      <c r="S2284" s="7">
        <v>39</v>
      </c>
      <c r="T2284" s="7">
        <v>276.60000610351562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252</v>
      </c>
      <c r="C2285" s="18" t="s">
        <v>3931</v>
      </c>
      <c r="D2285" s="18" t="s">
        <v>3932</v>
      </c>
      <c r="E2285" s="18" t="s">
        <v>4022</v>
      </c>
      <c r="F2285" s="18" t="s">
        <v>418</v>
      </c>
      <c r="G2285" s="18">
        <v>388</v>
      </c>
      <c r="H2285" s="18">
        <v>0</v>
      </c>
      <c r="I2285" s="18">
        <v>203.52000427246094</v>
      </c>
      <c r="J2285" s="18">
        <v>-50.880001068115234</v>
      </c>
      <c r="K2285" s="18">
        <v>203.52000427246094</v>
      </c>
      <c r="L2285" s="18">
        <v>0</v>
      </c>
      <c r="M2285" s="7">
        <v>0</v>
      </c>
      <c r="N2285" s="7">
        <v>-388</v>
      </c>
      <c r="O2285" s="7">
        <v>-184.47999572753906</v>
      </c>
      <c r="P2285" s="7" t="s">
        <v>351</v>
      </c>
      <c r="Q2285" s="7" t="s">
        <v>3675</v>
      </c>
      <c r="R2285" s="7">
        <v>21</v>
      </c>
      <c r="S2285" s="7">
        <v>34</v>
      </c>
      <c r="T2285" s="7">
        <v>254.39999389648437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250</v>
      </c>
      <c r="C2286" s="18" t="s">
        <v>3934</v>
      </c>
      <c r="D2286" s="18" t="s">
        <v>3935</v>
      </c>
      <c r="E2286" s="18" t="s">
        <v>4023</v>
      </c>
      <c r="F2286" s="18" t="s">
        <v>418</v>
      </c>
      <c r="G2286" s="18">
        <v>253</v>
      </c>
      <c r="H2286" s="18">
        <v>0</v>
      </c>
      <c r="I2286" s="18">
        <v>129.38999938964844</v>
      </c>
      <c r="J2286" s="18">
        <v>-31.610000610351563</v>
      </c>
      <c r="K2286" s="18">
        <v>129.38999938964844</v>
      </c>
      <c r="L2286" s="18">
        <v>0</v>
      </c>
      <c r="M2286" s="7">
        <v>55</v>
      </c>
      <c r="N2286" s="7">
        <v>-253</v>
      </c>
      <c r="O2286" s="7">
        <v>-68.610000610351563</v>
      </c>
      <c r="P2286" s="7" t="s">
        <v>351</v>
      </c>
      <c r="Q2286" s="7" t="s">
        <v>4024</v>
      </c>
      <c r="R2286" s="7">
        <v>13</v>
      </c>
      <c r="S2286" s="7">
        <v>17</v>
      </c>
      <c r="T2286" s="7">
        <v>161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252</v>
      </c>
      <c r="C2287" s="18" t="s">
        <v>3931</v>
      </c>
      <c r="D2287" s="18" t="s">
        <v>3932</v>
      </c>
      <c r="E2287" s="18" t="s">
        <v>4025</v>
      </c>
      <c r="F2287" s="18" t="s">
        <v>418</v>
      </c>
      <c r="G2287" s="18">
        <v>384</v>
      </c>
      <c r="H2287" s="18">
        <v>0</v>
      </c>
      <c r="I2287" s="18">
        <v>284.60000610351562</v>
      </c>
      <c r="J2287" s="18">
        <v>0</v>
      </c>
      <c r="K2287" s="18">
        <v>284.60000610351562</v>
      </c>
      <c r="L2287" s="18">
        <v>-9.9999997764825821E-3</v>
      </c>
      <c r="M2287" s="7">
        <v>0</v>
      </c>
      <c r="N2287" s="7">
        <v>-384</v>
      </c>
      <c r="O2287" s="7">
        <v>-99.410003662109375</v>
      </c>
      <c r="P2287" s="7" t="s">
        <v>423</v>
      </c>
      <c r="Q2287" s="7" t="s">
        <v>4026</v>
      </c>
      <c r="R2287" s="7">
        <v>22.799999237060547</v>
      </c>
      <c r="S2287" s="7">
        <v>31</v>
      </c>
      <c r="T2287" s="7">
        <v>284.60000610351562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251</v>
      </c>
      <c r="C2288" s="18" t="s">
        <v>3937</v>
      </c>
      <c r="D2288" s="18" t="s">
        <v>3938</v>
      </c>
      <c r="E2288" s="18" t="s">
        <v>4027</v>
      </c>
      <c r="F2288" s="18" t="s">
        <v>418</v>
      </c>
      <c r="G2288" s="18">
        <v>209</v>
      </c>
      <c r="H2288" s="18">
        <v>209</v>
      </c>
      <c r="I2288" s="18">
        <v>161.11000061035156</v>
      </c>
      <c r="J2288" s="18">
        <v>6.2300000190734863</v>
      </c>
      <c r="K2288" s="18">
        <v>161.11000061035156</v>
      </c>
      <c r="L2288" s="18">
        <v>-5.9999998658895493E-2</v>
      </c>
      <c r="M2288" s="7">
        <v>0</v>
      </c>
      <c r="N2288" s="7">
        <v>0</v>
      </c>
      <c r="O2288" s="7">
        <v>161.05000305175781</v>
      </c>
      <c r="P2288" s="7" t="s">
        <v>383</v>
      </c>
      <c r="Q2288" s="7" t="s">
        <v>4028</v>
      </c>
      <c r="R2288" s="7">
        <v>13</v>
      </c>
      <c r="S2288" s="7">
        <v>26</v>
      </c>
      <c r="T2288" s="7">
        <v>154.8800048828125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253</v>
      </c>
      <c r="C2289" s="18" t="s">
        <v>4029</v>
      </c>
      <c r="D2289" s="18" t="s">
        <v>4030</v>
      </c>
      <c r="E2289" s="18" t="s">
        <v>4031</v>
      </c>
      <c r="F2289" s="18" t="s">
        <v>350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423</v>
      </c>
      <c r="Q2289" s="7" t="s">
        <v>1765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75</v>
      </c>
      <c r="B2290" s="18" t="s">
        <v>253</v>
      </c>
      <c r="C2290" s="18" t="s">
        <v>4029</v>
      </c>
      <c r="D2290" s="18" t="s">
        <v>4030</v>
      </c>
      <c r="E2290" s="18" t="s">
        <v>4032</v>
      </c>
      <c r="F2290" s="18" t="s">
        <v>418</v>
      </c>
      <c r="G2290" s="18">
        <v>266</v>
      </c>
      <c r="H2290" s="18">
        <v>0</v>
      </c>
      <c r="I2290" s="18">
        <v>168.96000671386719</v>
      </c>
      <c r="J2290" s="18">
        <v>-42.240001678466797</v>
      </c>
      <c r="K2290" s="18">
        <v>168.96000671386719</v>
      </c>
      <c r="L2290" s="18">
        <v>0</v>
      </c>
      <c r="M2290" s="7">
        <v>0</v>
      </c>
      <c r="N2290" s="7">
        <v>-266</v>
      </c>
      <c r="O2290" s="7">
        <v>-97.040000915527344</v>
      </c>
      <c r="P2290" s="7" t="s">
        <v>351</v>
      </c>
      <c r="Q2290" s="7" t="s">
        <v>1163</v>
      </c>
      <c r="R2290" s="7">
        <v>16</v>
      </c>
      <c r="S2290" s="7">
        <v>49</v>
      </c>
      <c r="T2290" s="7">
        <v>211.19999694824219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253</v>
      </c>
      <c r="C2291" s="18" t="s">
        <v>4029</v>
      </c>
      <c r="D2291" s="18" t="s">
        <v>4030</v>
      </c>
      <c r="E2291" s="18" t="s">
        <v>4033</v>
      </c>
      <c r="F2291" s="18" t="s">
        <v>418</v>
      </c>
      <c r="G2291" s="18">
        <v>219</v>
      </c>
      <c r="H2291" s="18">
        <v>0</v>
      </c>
      <c r="I2291" s="18">
        <v>196</v>
      </c>
      <c r="J2291" s="18">
        <v>0</v>
      </c>
      <c r="K2291" s="18">
        <v>196</v>
      </c>
      <c r="L2291" s="18">
        <v>-2.9999999329447746E-2</v>
      </c>
      <c r="M2291" s="7">
        <v>0</v>
      </c>
      <c r="N2291" s="7">
        <v>-219</v>
      </c>
      <c r="O2291" s="7">
        <v>-23.030000686645508</v>
      </c>
      <c r="P2291" s="7" t="s">
        <v>351</v>
      </c>
      <c r="Q2291" s="7" t="s">
        <v>1371</v>
      </c>
      <c r="R2291" s="7">
        <v>14.5</v>
      </c>
      <c r="S2291" s="7">
        <v>40</v>
      </c>
      <c r="T2291" s="7">
        <v>196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253</v>
      </c>
      <c r="C2292" s="18" t="s">
        <v>4029</v>
      </c>
      <c r="D2292" s="18" t="s">
        <v>4030</v>
      </c>
      <c r="E2292" s="18" t="s">
        <v>4034</v>
      </c>
      <c r="F2292" s="18" t="s">
        <v>418</v>
      </c>
      <c r="G2292" s="18">
        <v>123</v>
      </c>
      <c r="H2292" s="18">
        <v>0</v>
      </c>
      <c r="I2292" s="18">
        <v>79.080001831054688</v>
      </c>
      <c r="J2292" s="18">
        <v>3.880000114440918</v>
      </c>
      <c r="K2292" s="18">
        <v>79.080001831054688</v>
      </c>
      <c r="L2292" s="18">
        <v>0</v>
      </c>
      <c r="M2292" s="7">
        <v>0</v>
      </c>
      <c r="N2292" s="7">
        <v>-123</v>
      </c>
      <c r="O2292" s="7">
        <v>-43.919998168945313</v>
      </c>
      <c r="P2292" s="7" t="s">
        <v>351</v>
      </c>
      <c r="Q2292" s="7" t="s">
        <v>4035</v>
      </c>
      <c r="R2292" s="7">
        <v>3.2000000476837158</v>
      </c>
      <c r="S2292" s="7">
        <v>12</v>
      </c>
      <c r="T2292" s="7">
        <v>75.199996948242187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253</v>
      </c>
      <c r="C2293" s="18" t="s">
        <v>4029</v>
      </c>
      <c r="D2293" s="18" t="s">
        <v>4030</v>
      </c>
      <c r="E2293" s="18" t="s">
        <v>4036</v>
      </c>
      <c r="F2293" s="18" t="s">
        <v>418</v>
      </c>
      <c r="G2293" s="18">
        <v>224</v>
      </c>
      <c r="H2293" s="18">
        <v>0</v>
      </c>
      <c r="I2293" s="18">
        <v>97.760002136230469</v>
      </c>
      <c r="J2293" s="18">
        <v>-24.440000534057617</v>
      </c>
      <c r="K2293" s="18">
        <v>97.760002136230469</v>
      </c>
      <c r="L2293" s="18">
        <v>0</v>
      </c>
      <c r="M2293" s="7">
        <v>0</v>
      </c>
      <c r="N2293" s="7">
        <v>-224</v>
      </c>
      <c r="O2293" s="7">
        <v>-126.23999786376953</v>
      </c>
      <c r="P2293" s="7" t="s">
        <v>351</v>
      </c>
      <c r="Q2293" s="7" t="s">
        <v>1167</v>
      </c>
      <c r="R2293" s="7">
        <v>8.6999998092651367</v>
      </c>
      <c r="S2293" s="7">
        <v>19</v>
      </c>
      <c r="T2293" s="7">
        <v>122.19999694824219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253</v>
      </c>
      <c r="C2294" s="18" t="s">
        <v>4029</v>
      </c>
      <c r="D2294" s="18" t="s">
        <v>4030</v>
      </c>
      <c r="E2294" s="18" t="s">
        <v>4037</v>
      </c>
      <c r="F2294" s="18" t="s">
        <v>418</v>
      </c>
      <c r="G2294" s="18">
        <v>262</v>
      </c>
      <c r="H2294" s="18">
        <v>0</v>
      </c>
      <c r="I2294" s="18">
        <v>170.72999572753906</v>
      </c>
      <c r="J2294" s="18">
        <v>15.529999732971191</v>
      </c>
      <c r="K2294" s="18">
        <v>170.72999572753906</v>
      </c>
      <c r="L2294" s="18">
        <v>-1.9999999552965164E-2</v>
      </c>
      <c r="M2294" s="7">
        <v>0</v>
      </c>
      <c r="N2294" s="7">
        <v>-262</v>
      </c>
      <c r="O2294" s="7">
        <v>-91.290000915527344</v>
      </c>
      <c r="P2294" s="7" t="s">
        <v>423</v>
      </c>
      <c r="Q2294" s="7" t="s">
        <v>570</v>
      </c>
      <c r="R2294" s="7">
        <v>11.399999618530273</v>
      </c>
      <c r="S2294" s="7">
        <v>24</v>
      </c>
      <c r="T2294" s="7">
        <v>155.19999694824219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253</v>
      </c>
      <c r="C2295" s="18" t="s">
        <v>4029</v>
      </c>
      <c r="D2295" s="18" t="s">
        <v>4030</v>
      </c>
      <c r="E2295" s="18" t="s">
        <v>4038</v>
      </c>
      <c r="F2295" s="18" t="s">
        <v>418</v>
      </c>
      <c r="G2295" s="18">
        <v>231</v>
      </c>
      <c r="H2295" s="18">
        <v>0</v>
      </c>
      <c r="I2295" s="18">
        <v>155</v>
      </c>
      <c r="J2295" s="18">
        <v>0</v>
      </c>
      <c r="K2295" s="18">
        <v>155</v>
      </c>
      <c r="L2295" s="18">
        <v>0</v>
      </c>
      <c r="M2295" s="7">
        <v>0</v>
      </c>
      <c r="N2295" s="7">
        <v>-231</v>
      </c>
      <c r="O2295" s="7">
        <v>-76</v>
      </c>
      <c r="P2295" s="7" t="s">
        <v>351</v>
      </c>
      <c r="Q2295" s="7" t="s">
        <v>2450</v>
      </c>
      <c r="R2295" s="7">
        <v>11.5</v>
      </c>
      <c r="S2295" s="7">
        <v>23</v>
      </c>
      <c r="T2295" s="7">
        <v>155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253</v>
      </c>
      <c r="C2296" s="18" t="s">
        <v>4029</v>
      </c>
      <c r="D2296" s="18" t="s">
        <v>4030</v>
      </c>
      <c r="E2296" s="18" t="s">
        <v>4039</v>
      </c>
      <c r="F2296" s="18" t="s">
        <v>418</v>
      </c>
      <c r="G2296" s="18">
        <v>218</v>
      </c>
      <c r="H2296" s="18">
        <v>0</v>
      </c>
      <c r="I2296" s="18">
        <v>154.55999755859375</v>
      </c>
      <c r="J2296" s="18">
        <v>-38.639999389648438</v>
      </c>
      <c r="K2296" s="18">
        <v>154.55999755859375</v>
      </c>
      <c r="L2296" s="18">
        <v>0</v>
      </c>
      <c r="M2296" s="7">
        <v>0</v>
      </c>
      <c r="N2296" s="7">
        <v>-218</v>
      </c>
      <c r="O2296" s="7">
        <v>-63.439998626708984</v>
      </c>
      <c r="P2296" s="7" t="s">
        <v>423</v>
      </c>
      <c r="Q2296" s="7" t="s">
        <v>688</v>
      </c>
      <c r="R2296" s="7">
        <v>15.199999809265137</v>
      </c>
      <c r="S2296" s="7">
        <v>38</v>
      </c>
      <c r="T2296" s="7">
        <v>193.19999694824219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253</v>
      </c>
      <c r="C2297" s="18" t="s">
        <v>4029</v>
      </c>
      <c r="D2297" s="18" t="s">
        <v>4030</v>
      </c>
      <c r="E2297" s="18" t="s">
        <v>4040</v>
      </c>
      <c r="F2297" s="18" t="s">
        <v>418</v>
      </c>
      <c r="G2297" s="18">
        <v>299</v>
      </c>
      <c r="H2297" s="18">
        <v>0</v>
      </c>
      <c r="I2297" s="18">
        <v>200.30999755859375</v>
      </c>
      <c r="J2297" s="18">
        <v>12.109999656677246</v>
      </c>
      <c r="K2297" s="18">
        <v>200.30999755859375</v>
      </c>
      <c r="L2297" s="18">
        <v>0</v>
      </c>
      <c r="M2297" s="7">
        <v>0</v>
      </c>
      <c r="N2297" s="7">
        <v>-299</v>
      </c>
      <c r="O2297" s="7">
        <v>-98.69000244140625</v>
      </c>
      <c r="P2297" s="7" t="s">
        <v>351</v>
      </c>
      <c r="Q2297" s="7" t="s">
        <v>4041</v>
      </c>
      <c r="R2297" s="7">
        <v>13.899999618530273</v>
      </c>
      <c r="S2297" s="7">
        <v>37</v>
      </c>
      <c r="T2297" s="7">
        <v>188.19999694824219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253</v>
      </c>
      <c r="C2298" s="18" t="s">
        <v>4029</v>
      </c>
      <c r="D2298" s="18" t="s">
        <v>4030</v>
      </c>
      <c r="E2298" s="18" t="s">
        <v>4042</v>
      </c>
      <c r="F2298" s="18" t="s">
        <v>418</v>
      </c>
      <c r="G2298" s="18">
        <v>145</v>
      </c>
      <c r="H2298" s="18">
        <v>0</v>
      </c>
      <c r="I2298" s="18">
        <v>91.599998474121094</v>
      </c>
      <c r="J2298" s="18">
        <v>0</v>
      </c>
      <c r="K2298" s="18">
        <v>91.599998474121094</v>
      </c>
      <c r="L2298" s="18">
        <v>0</v>
      </c>
      <c r="M2298" s="7">
        <v>0</v>
      </c>
      <c r="N2298" s="7">
        <v>-145</v>
      </c>
      <c r="O2298" s="7">
        <v>-53.400001525878906</v>
      </c>
      <c r="P2298" s="7" t="s">
        <v>351</v>
      </c>
      <c r="Q2298" s="7" t="s">
        <v>3205</v>
      </c>
      <c r="R2298" s="7">
        <v>4.6999998092651367</v>
      </c>
      <c r="S2298" s="7">
        <v>18</v>
      </c>
      <c r="T2298" s="7">
        <v>91.599998474121094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253</v>
      </c>
      <c r="C2299" s="18" t="s">
        <v>4029</v>
      </c>
      <c r="D2299" s="18" t="s">
        <v>4030</v>
      </c>
      <c r="E2299" s="18" t="s">
        <v>4043</v>
      </c>
      <c r="F2299" s="18" t="s">
        <v>418</v>
      </c>
      <c r="G2299" s="18">
        <v>154</v>
      </c>
      <c r="H2299" s="18">
        <v>154</v>
      </c>
      <c r="I2299" s="18">
        <v>108.41000366210937</v>
      </c>
      <c r="J2299" s="18">
        <v>7.2100000381469727</v>
      </c>
      <c r="K2299" s="18">
        <v>108.41000366210937</v>
      </c>
      <c r="L2299" s="18">
        <v>-5.9999998658895493E-2</v>
      </c>
      <c r="M2299" s="7">
        <v>0</v>
      </c>
      <c r="N2299" s="7">
        <v>0</v>
      </c>
      <c r="O2299" s="7">
        <v>108.34999847412109</v>
      </c>
      <c r="P2299" s="7" t="s">
        <v>351</v>
      </c>
      <c r="Q2299" s="7" t="s">
        <v>2458</v>
      </c>
      <c r="R2299" s="7">
        <v>4.8000001907348633</v>
      </c>
      <c r="S2299" s="7">
        <v>17</v>
      </c>
      <c r="T2299" s="7">
        <v>101.19999694824219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253</v>
      </c>
      <c r="C2300" s="18" t="s">
        <v>4029</v>
      </c>
      <c r="D2300" s="18" t="s">
        <v>4030</v>
      </c>
      <c r="E2300" s="18" t="s">
        <v>4044</v>
      </c>
      <c r="F2300" s="18" t="s">
        <v>418</v>
      </c>
      <c r="G2300" s="18">
        <v>128</v>
      </c>
      <c r="H2300" s="18">
        <v>128</v>
      </c>
      <c r="I2300" s="18">
        <v>72.199996948242188</v>
      </c>
      <c r="J2300" s="18">
        <v>0</v>
      </c>
      <c r="K2300" s="18">
        <v>72.199996948242188</v>
      </c>
      <c r="L2300" s="18">
        <v>-7.9999998211860657E-2</v>
      </c>
      <c r="M2300" s="7">
        <v>0</v>
      </c>
      <c r="N2300" s="7">
        <v>0</v>
      </c>
      <c r="O2300" s="7">
        <v>72.120002746582031</v>
      </c>
      <c r="P2300" s="7" t="s">
        <v>351</v>
      </c>
      <c r="Q2300" s="7" t="s">
        <v>589</v>
      </c>
      <c r="R2300" s="7">
        <v>1.8999999761581421</v>
      </c>
      <c r="S2300" s="7">
        <v>7</v>
      </c>
      <c r="T2300" s="7">
        <v>72.199996948242188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253</v>
      </c>
      <c r="C2301" s="18" t="s">
        <v>4029</v>
      </c>
      <c r="D2301" s="18" t="s">
        <v>4030</v>
      </c>
      <c r="E2301" s="18" t="s">
        <v>4045</v>
      </c>
      <c r="F2301" s="18" t="s">
        <v>418</v>
      </c>
      <c r="G2301" s="18">
        <v>1019</v>
      </c>
      <c r="H2301" s="18">
        <v>0</v>
      </c>
      <c r="I2301" s="18">
        <v>687.70001220703125</v>
      </c>
      <c r="J2301" s="18">
        <v>244.30000305175781</v>
      </c>
      <c r="K2301" s="18">
        <v>687.70001220703125</v>
      </c>
      <c r="L2301" s="18">
        <v>0</v>
      </c>
      <c r="M2301" s="7">
        <v>27</v>
      </c>
      <c r="N2301" s="7">
        <v>-1019</v>
      </c>
      <c r="O2301" s="7">
        <v>-304.29998779296875</v>
      </c>
      <c r="P2301" s="7" t="s">
        <v>351</v>
      </c>
      <c r="Q2301" s="7" t="s">
        <v>717</v>
      </c>
      <c r="R2301" s="7">
        <v>32.700000762939453</v>
      </c>
      <c r="S2301" s="7">
        <v>71</v>
      </c>
      <c r="T2301" s="7">
        <v>443.39999389648437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253</v>
      </c>
      <c r="C2302" s="18" t="s">
        <v>4029</v>
      </c>
      <c r="D2302" s="18" t="s">
        <v>4030</v>
      </c>
      <c r="E2302" s="18" t="s">
        <v>4046</v>
      </c>
      <c r="F2302" s="18" t="s">
        <v>418</v>
      </c>
      <c r="G2302" s="18">
        <v>497</v>
      </c>
      <c r="H2302" s="18">
        <v>0</v>
      </c>
      <c r="I2302" s="18">
        <v>361.6400146484375</v>
      </c>
      <c r="J2302" s="18">
        <v>-7.9999998211860657E-2</v>
      </c>
      <c r="K2302" s="18">
        <v>361.6400146484375</v>
      </c>
      <c r="L2302" s="18">
        <v>0</v>
      </c>
      <c r="M2302" s="7">
        <v>0</v>
      </c>
      <c r="N2302" s="7">
        <v>-497</v>
      </c>
      <c r="O2302" s="7">
        <v>-135.36000061035156</v>
      </c>
      <c r="P2302" s="7" t="s">
        <v>383</v>
      </c>
      <c r="Q2302" s="7" t="s">
        <v>1908</v>
      </c>
      <c r="R2302" s="7">
        <v>30.899999618530273</v>
      </c>
      <c r="S2302" s="7">
        <v>54</v>
      </c>
      <c r="T2302" s="7">
        <v>361.72000122070312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253</v>
      </c>
      <c r="C2303" s="18" t="s">
        <v>4029</v>
      </c>
      <c r="D2303" s="18" t="s">
        <v>4030</v>
      </c>
      <c r="E2303" s="18" t="s">
        <v>4047</v>
      </c>
      <c r="F2303" s="18" t="s">
        <v>418</v>
      </c>
      <c r="G2303" s="18">
        <v>123</v>
      </c>
      <c r="H2303" s="18">
        <v>0</v>
      </c>
      <c r="I2303" s="18">
        <v>77.599998474121094</v>
      </c>
      <c r="J2303" s="18">
        <v>-19.399999618530273</v>
      </c>
      <c r="K2303" s="18">
        <v>77.599998474121094</v>
      </c>
      <c r="L2303" s="18">
        <v>0</v>
      </c>
      <c r="M2303" s="7">
        <v>0</v>
      </c>
      <c r="N2303" s="7">
        <v>-123</v>
      </c>
      <c r="O2303" s="7">
        <v>-45.400001525878906</v>
      </c>
      <c r="P2303" s="7" t="s">
        <v>351</v>
      </c>
      <c r="Q2303" s="7" t="s">
        <v>835</v>
      </c>
      <c r="R2303" s="7">
        <v>5.3000001907348633</v>
      </c>
      <c r="S2303" s="7">
        <v>19</v>
      </c>
      <c r="T2303" s="7">
        <v>97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253</v>
      </c>
      <c r="C2304" s="18" t="s">
        <v>4029</v>
      </c>
      <c r="D2304" s="18" t="s">
        <v>4030</v>
      </c>
      <c r="E2304" s="18" t="s">
        <v>4048</v>
      </c>
      <c r="F2304" s="18" t="s">
        <v>418</v>
      </c>
      <c r="G2304" s="18">
        <v>413</v>
      </c>
      <c r="H2304" s="18">
        <v>0</v>
      </c>
      <c r="I2304" s="18">
        <v>308</v>
      </c>
      <c r="J2304" s="18">
        <v>0</v>
      </c>
      <c r="K2304" s="18">
        <v>308</v>
      </c>
      <c r="L2304" s="18">
        <v>-1.9999999552965164E-2</v>
      </c>
      <c r="M2304" s="7">
        <v>0</v>
      </c>
      <c r="N2304" s="7">
        <v>-413</v>
      </c>
      <c r="O2304" s="7">
        <v>-105.01999664306641</v>
      </c>
      <c r="P2304" s="7" t="s">
        <v>423</v>
      </c>
      <c r="Q2304" s="7" t="s">
        <v>1236</v>
      </c>
      <c r="R2304" s="7">
        <v>24</v>
      </c>
      <c r="S2304" s="7">
        <v>40</v>
      </c>
      <c r="T2304" s="7">
        <v>308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253</v>
      </c>
      <c r="C2305" s="18" t="s">
        <v>4029</v>
      </c>
      <c r="D2305" s="18" t="s">
        <v>4030</v>
      </c>
      <c r="E2305" s="18" t="s">
        <v>4049</v>
      </c>
      <c r="F2305" s="18" t="s">
        <v>418</v>
      </c>
      <c r="G2305" s="18">
        <v>306</v>
      </c>
      <c r="H2305" s="18">
        <v>0</v>
      </c>
      <c r="I2305" s="18">
        <v>218.75</v>
      </c>
      <c r="J2305" s="18">
        <v>-54.689998626708984</v>
      </c>
      <c r="K2305" s="18">
        <v>218.75</v>
      </c>
      <c r="L2305" s="18">
        <v>0</v>
      </c>
      <c r="M2305" s="7">
        <v>0</v>
      </c>
      <c r="N2305" s="7">
        <v>-306</v>
      </c>
      <c r="O2305" s="7">
        <v>-87.25</v>
      </c>
      <c r="P2305" s="7" t="s">
        <v>383</v>
      </c>
      <c r="Q2305" s="7" t="s">
        <v>1921</v>
      </c>
      <c r="R2305" s="7">
        <v>24.600000381469727</v>
      </c>
      <c r="S2305" s="7">
        <v>41</v>
      </c>
      <c r="T2305" s="7">
        <v>273.44000244140625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253</v>
      </c>
      <c r="C2306" s="18" t="s">
        <v>4029</v>
      </c>
      <c r="D2306" s="18" t="s">
        <v>4030</v>
      </c>
      <c r="E2306" s="18" t="s">
        <v>4050</v>
      </c>
      <c r="F2306" s="18" t="s">
        <v>418</v>
      </c>
      <c r="G2306" s="18">
        <v>169</v>
      </c>
      <c r="H2306" s="18">
        <v>0</v>
      </c>
      <c r="I2306" s="18">
        <v>121.54000091552734</v>
      </c>
      <c r="J2306" s="18">
        <v>-27.780000686645508</v>
      </c>
      <c r="K2306" s="18">
        <v>121.54000091552734</v>
      </c>
      <c r="L2306" s="18">
        <v>0</v>
      </c>
      <c r="M2306" s="7">
        <v>0</v>
      </c>
      <c r="N2306" s="7">
        <v>-169</v>
      </c>
      <c r="O2306" s="7">
        <v>-47.459999084472656</v>
      </c>
      <c r="P2306" s="7" t="s">
        <v>383</v>
      </c>
      <c r="Q2306" s="7" t="s">
        <v>523</v>
      </c>
      <c r="R2306" s="7">
        <v>13.800000190734863</v>
      </c>
      <c r="S2306" s="7">
        <v>25</v>
      </c>
      <c r="T2306" s="7">
        <v>149.32000732421875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254</v>
      </c>
      <c r="C2307" s="18" t="s">
        <v>4051</v>
      </c>
      <c r="D2307" s="18" t="s">
        <v>4052</v>
      </c>
      <c r="E2307" s="18" t="s">
        <v>4053</v>
      </c>
      <c r="F2307" s="18" t="s">
        <v>350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351</v>
      </c>
      <c r="Q2307" s="7" t="s">
        <v>2228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254</v>
      </c>
      <c r="C2308" s="18" t="s">
        <v>4051</v>
      </c>
      <c r="D2308" s="18" t="s">
        <v>4052</v>
      </c>
      <c r="E2308" s="18" t="s">
        <v>4054</v>
      </c>
      <c r="F2308" s="18" t="s">
        <v>350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351</v>
      </c>
      <c r="Q2308" s="7" t="s">
        <v>3157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75</v>
      </c>
      <c r="B2309" s="18" t="s">
        <v>255</v>
      </c>
      <c r="C2309" s="18" t="s">
        <v>4055</v>
      </c>
      <c r="D2309" s="18" t="s">
        <v>4056</v>
      </c>
      <c r="E2309" s="18" t="s">
        <v>4057</v>
      </c>
      <c r="F2309" s="18" t="s">
        <v>350</v>
      </c>
      <c r="G2309" s="18">
        <v>0</v>
      </c>
      <c r="H2309" s="18">
        <v>0</v>
      </c>
      <c r="I2309" s="18">
        <v>22.299999237060547</v>
      </c>
      <c r="J2309" s="18">
        <v>0</v>
      </c>
      <c r="K2309" s="18">
        <v>22.299999237060547</v>
      </c>
      <c r="L2309" s="18">
        <v>0</v>
      </c>
      <c r="M2309" s="7">
        <v>0</v>
      </c>
      <c r="N2309" s="7">
        <v>0</v>
      </c>
      <c r="O2309" s="7">
        <v>22.299999237060547</v>
      </c>
      <c r="P2309" s="7" t="s">
        <v>351</v>
      </c>
      <c r="Q2309" s="7" t="s">
        <v>1867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75</v>
      </c>
      <c r="B2310" s="18" t="s">
        <v>254</v>
      </c>
      <c r="C2310" s="18" t="s">
        <v>4051</v>
      </c>
      <c r="D2310" s="18" t="s">
        <v>4052</v>
      </c>
      <c r="E2310" s="18" t="s">
        <v>4058</v>
      </c>
      <c r="F2310" s="18" t="s">
        <v>350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351</v>
      </c>
      <c r="Q2310" s="7" t="s">
        <v>655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255</v>
      </c>
      <c r="C2311" s="18" t="s">
        <v>4055</v>
      </c>
      <c r="D2311" s="18" t="s">
        <v>4056</v>
      </c>
      <c r="E2311" s="18" t="s">
        <v>4059</v>
      </c>
      <c r="F2311" s="18" t="s">
        <v>350</v>
      </c>
      <c r="G2311" s="18">
        <v>0</v>
      </c>
      <c r="H2311" s="18">
        <v>0</v>
      </c>
      <c r="I2311" s="18">
        <v>22.299999237060547</v>
      </c>
      <c r="J2311" s="18">
        <v>0</v>
      </c>
      <c r="K2311" s="18">
        <v>22.299999237060547</v>
      </c>
      <c r="L2311" s="18">
        <v>0</v>
      </c>
      <c r="M2311" s="7">
        <v>0</v>
      </c>
      <c r="N2311" s="7">
        <v>0</v>
      </c>
      <c r="O2311" s="7">
        <v>22.299999237060547</v>
      </c>
      <c r="P2311" s="7" t="s">
        <v>351</v>
      </c>
      <c r="Q2311" s="7" t="s">
        <v>793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254</v>
      </c>
      <c r="C2312" s="18" t="s">
        <v>4051</v>
      </c>
      <c r="D2312" s="18" t="s">
        <v>4052</v>
      </c>
      <c r="E2312" s="18" t="s">
        <v>4060</v>
      </c>
      <c r="F2312" s="18" t="s">
        <v>350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351</v>
      </c>
      <c r="Q2312" s="7" t="s">
        <v>1878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254</v>
      </c>
      <c r="C2313" s="18" t="s">
        <v>4051</v>
      </c>
      <c r="D2313" s="18" t="s">
        <v>4052</v>
      </c>
      <c r="E2313" s="18" t="s">
        <v>4061</v>
      </c>
      <c r="F2313" s="18" t="s">
        <v>350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351</v>
      </c>
      <c r="Q2313" s="7" t="s">
        <v>3170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254</v>
      </c>
      <c r="C2314" s="18" t="s">
        <v>4051</v>
      </c>
      <c r="D2314" s="18" t="s">
        <v>4052</v>
      </c>
      <c r="E2314" s="18" t="s">
        <v>4062</v>
      </c>
      <c r="F2314" s="18" t="s">
        <v>350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351</v>
      </c>
      <c r="Q2314" s="7" t="s">
        <v>3985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255</v>
      </c>
      <c r="C2315" s="18" t="s">
        <v>4055</v>
      </c>
      <c r="D2315" s="18" t="s">
        <v>4056</v>
      </c>
      <c r="E2315" s="18" t="s">
        <v>4063</v>
      </c>
      <c r="F2315" s="18" t="s">
        <v>350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383</v>
      </c>
      <c r="Q2315" s="7" t="s">
        <v>1586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256</v>
      </c>
      <c r="C2316" s="18" t="s">
        <v>4064</v>
      </c>
      <c r="D2316" s="18" t="s">
        <v>4065</v>
      </c>
      <c r="E2316" s="18" t="s">
        <v>4066</v>
      </c>
      <c r="F2316" s="18" t="s">
        <v>350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423</v>
      </c>
      <c r="Q2316" s="7" t="s">
        <v>1967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75</v>
      </c>
      <c r="B2317" s="18" t="s">
        <v>256</v>
      </c>
      <c r="C2317" s="18" t="s">
        <v>4064</v>
      </c>
      <c r="D2317" s="18" t="s">
        <v>4065</v>
      </c>
      <c r="E2317" s="18" t="s">
        <v>4067</v>
      </c>
      <c r="F2317" s="18" t="s">
        <v>350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423</v>
      </c>
      <c r="Q2317" s="7" t="s">
        <v>2046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75</v>
      </c>
      <c r="B2318" s="18" t="s">
        <v>256</v>
      </c>
      <c r="C2318" s="18" t="s">
        <v>4064</v>
      </c>
      <c r="D2318" s="18" t="s">
        <v>4065</v>
      </c>
      <c r="E2318" s="18" t="s">
        <v>4068</v>
      </c>
      <c r="F2318" s="18" t="s">
        <v>350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423</v>
      </c>
      <c r="Q2318" s="7" t="s">
        <v>4069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75</v>
      </c>
      <c r="B2319" s="18" t="s">
        <v>255</v>
      </c>
      <c r="C2319" s="18" t="s">
        <v>4055</v>
      </c>
      <c r="D2319" s="18" t="s">
        <v>4056</v>
      </c>
      <c r="E2319" s="18" t="s">
        <v>4070</v>
      </c>
      <c r="F2319" s="18" t="s">
        <v>350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383</v>
      </c>
      <c r="Q2319" s="7" t="s">
        <v>1541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254</v>
      </c>
      <c r="C2320" s="18" t="s">
        <v>4051</v>
      </c>
      <c r="D2320" s="18" t="s">
        <v>4052</v>
      </c>
      <c r="E2320" s="18" t="s">
        <v>4071</v>
      </c>
      <c r="F2320" s="18" t="s">
        <v>350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351</v>
      </c>
      <c r="Q2320" s="7" t="s">
        <v>4072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75</v>
      </c>
      <c r="B2321" s="18" t="s">
        <v>256</v>
      </c>
      <c r="C2321" s="18" t="s">
        <v>4064</v>
      </c>
      <c r="D2321" s="18" t="s">
        <v>4065</v>
      </c>
      <c r="E2321" s="18" t="s">
        <v>4073</v>
      </c>
      <c r="F2321" s="18" t="s">
        <v>350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423</v>
      </c>
      <c r="Q2321" s="7" t="s">
        <v>3300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75</v>
      </c>
      <c r="B2322" s="18" t="s">
        <v>256</v>
      </c>
      <c r="C2322" s="18" t="s">
        <v>4064</v>
      </c>
      <c r="D2322" s="18" t="s">
        <v>4065</v>
      </c>
      <c r="E2322" s="18" t="s">
        <v>4074</v>
      </c>
      <c r="F2322" s="18" t="s">
        <v>350</v>
      </c>
      <c r="G2322" s="18">
        <v>0</v>
      </c>
      <c r="H2322" s="18">
        <v>0</v>
      </c>
      <c r="I2322" s="18">
        <v>22.299999237060547</v>
      </c>
      <c r="J2322" s="18">
        <v>0</v>
      </c>
      <c r="K2322" s="18">
        <v>22.299999237060547</v>
      </c>
      <c r="L2322" s="18">
        <v>0</v>
      </c>
      <c r="M2322" s="7">
        <v>0</v>
      </c>
      <c r="N2322" s="7">
        <v>0</v>
      </c>
      <c r="O2322" s="7">
        <v>22.299999237060547</v>
      </c>
      <c r="P2322" s="7" t="s">
        <v>423</v>
      </c>
      <c r="Q2322" s="7" t="s">
        <v>394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75</v>
      </c>
      <c r="B2323" s="18" t="s">
        <v>254</v>
      </c>
      <c r="C2323" s="18" t="s">
        <v>4051</v>
      </c>
      <c r="D2323" s="18" t="s">
        <v>4052</v>
      </c>
      <c r="E2323" s="18" t="s">
        <v>4075</v>
      </c>
      <c r="F2323" s="18" t="s">
        <v>350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351</v>
      </c>
      <c r="Q2323" s="7" t="s">
        <v>1350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75</v>
      </c>
      <c r="B2324" s="18" t="s">
        <v>256</v>
      </c>
      <c r="C2324" s="18" t="s">
        <v>4064</v>
      </c>
      <c r="D2324" s="18" t="s">
        <v>4065</v>
      </c>
      <c r="E2324" s="18" t="s">
        <v>4076</v>
      </c>
      <c r="F2324" s="18" t="s">
        <v>350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423</v>
      </c>
      <c r="Q2324" s="7" t="s">
        <v>3138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75</v>
      </c>
      <c r="B2325" s="18" t="s">
        <v>256</v>
      </c>
      <c r="C2325" s="18" t="s">
        <v>4064</v>
      </c>
      <c r="D2325" s="18" t="s">
        <v>4065</v>
      </c>
      <c r="E2325" s="18" t="s">
        <v>4077</v>
      </c>
      <c r="F2325" s="18" t="s">
        <v>350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423</v>
      </c>
      <c r="Q2325" s="7" t="s">
        <v>4078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75</v>
      </c>
      <c r="B2326" s="18" t="s">
        <v>256</v>
      </c>
      <c r="C2326" s="18" t="s">
        <v>4064</v>
      </c>
      <c r="D2326" s="18" t="s">
        <v>4065</v>
      </c>
      <c r="E2326" s="18" t="s">
        <v>4079</v>
      </c>
      <c r="F2326" s="18" t="s">
        <v>350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426</v>
      </c>
      <c r="Q2326" s="7" t="s">
        <v>1752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75</v>
      </c>
      <c r="B2327" s="18" t="s">
        <v>255</v>
      </c>
      <c r="C2327" s="18" t="s">
        <v>4055</v>
      </c>
      <c r="D2327" s="18" t="s">
        <v>4056</v>
      </c>
      <c r="E2327" s="18" t="s">
        <v>4080</v>
      </c>
      <c r="F2327" s="18" t="s">
        <v>350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383</v>
      </c>
      <c r="Q2327" s="7" t="s">
        <v>1681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75</v>
      </c>
      <c r="B2328" s="18" t="s">
        <v>255</v>
      </c>
      <c r="C2328" s="18" t="s">
        <v>4055</v>
      </c>
      <c r="D2328" s="18" t="s">
        <v>4056</v>
      </c>
      <c r="E2328" s="18" t="s">
        <v>4081</v>
      </c>
      <c r="F2328" s="18" t="s">
        <v>350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351</v>
      </c>
      <c r="Q2328" s="7" t="s">
        <v>4082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75</v>
      </c>
      <c r="B2329" s="18" t="s">
        <v>255</v>
      </c>
      <c r="C2329" s="18" t="s">
        <v>4055</v>
      </c>
      <c r="D2329" s="18" t="s">
        <v>4056</v>
      </c>
      <c r="E2329" s="18" t="s">
        <v>4083</v>
      </c>
      <c r="F2329" s="18" t="s">
        <v>350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351</v>
      </c>
      <c r="Q2329" s="7" t="s">
        <v>736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255</v>
      </c>
      <c r="C2330" s="18" t="s">
        <v>4055</v>
      </c>
      <c r="D2330" s="18" t="s">
        <v>4056</v>
      </c>
      <c r="E2330" s="18" t="s">
        <v>4084</v>
      </c>
      <c r="F2330" s="18" t="s">
        <v>350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351</v>
      </c>
      <c r="Q2330" s="7" t="s">
        <v>510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75</v>
      </c>
      <c r="B2331" s="18" t="s">
        <v>254</v>
      </c>
      <c r="C2331" s="18" t="s">
        <v>4051</v>
      </c>
      <c r="D2331" s="18" t="s">
        <v>4052</v>
      </c>
      <c r="E2331" s="18" t="s">
        <v>4085</v>
      </c>
      <c r="F2331" s="18" t="s">
        <v>418</v>
      </c>
      <c r="G2331" s="18">
        <v>94</v>
      </c>
      <c r="H2331" s="18">
        <v>0</v>
      </c>
      <c r="I2331" s="18">
        <v>77.339996337890625</v>
      </c>
      <c r="J2331" s="18">
        <v>6.7399997711181641</v>
      </c>
      <c r="K2331" s="18">
        <v>77.339996337890625</v>
      </c>
      <c r="L2331" s="18">
        <v>-7.0000000298023224E-2</v>
      </c>
      <c r="M2331" s="7">
        <v>0</v>
      </c>
      <c r="N2331" s="7">
        <v>-94</v>
      </c>
      <c r="O2331" s="7">
        <v>-16.729999542236328</v>
      </c>
      <c r="P2331" s="7" t="s">
        <v>423</v>
      </c>
      <c r="Q2331" s="7" t="s">
        <v>4086</v>
      </c>
      <c r="R2331" s="7">
        <v>1.3999999761581421</v>
      </c>
      <c r="S2331" s="7">
        <v>7</v>
      </c>
      <c r="T2331" s="7">
        <v>70.599998474121094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254</v>
      </c>
      <c r="C2332" s="18" t="s">
        <v>4051</v>
      </c>
      <c r="D2332" s="18" t="s">
        <v>4052</v>
      </c>
      <c r="E2332" s="18" t="s">
        <v>4087</v>
      </c>
      <c r="F2332" s="18" t="s">
        <v>418</v>
      </c>
      <c r="G2332" s="18">
        <v>162</v>
      </c>
      <c r="H2332" s="18">
        <v>0</v>
      </c>
      <c r="I2332" s="18">
        <v>103.80000305175781</v>
      </c>
      <c r="J2332" s="18">
        <v>0</v>
      </c>
      <c r="K2332" s="18">
        <v>103.80000305175781</v>
      </c>
      <c r="L2332" s="18">
        <v>0</v>
      </c>
      <c r="M2332" s="7">
        <v>0</v>
      </c>
      <c r="N2332" s="7">
        <v>-162</v>
      </c>
      <c r="O2332" s="7">
        <v>-58.200000762939453</v>
      </c>
      <c r="P2332" s="7" t="s">
        <v>351</v>
      </c>
      <c r="Q2332" s="7" t="s">
        <v>2088</v>
      </c>
      <c r="R2332" s="7">
        <v>6.6999998092651367</v>
      </c>
      <c r="S2332" s="7">
        <v>15</v>
      </c>
      <c r="T2332" s="7">
        <v>103.80000305175781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254</v>
      </c>
      <c r="C2333" s="18" t="s">
        <v>4051</v>
      </c>
      <c r="D2333" s="18" t="s">
        <v>4052</v>
      </c>
      <c r="E2333" s="18" t="s">
        <v>4088</v>
      </c>
      <c r="F2333" s="18" t="s">
        <v>418</v>
      </c>
      <c r="G2333" s="18">
        <v>373</v>
      </c>
      <c r="H2333" s="18">
        <v>373</v>
      </c>
      <c r="I2333" s="18">
        <v>220.96000671386719</v>
      </c>
      <c r="J2333" s="18">
        <v>-4.2399997711181641</v>
      </c>
      <c r="K2333" s="18">
        <v>220.96000671386719</v>
      </c>
      <c r="L2333" s="18">
        <v>0</v>
      </c>
      <c r="M2333" s="7">
        <v>0</v>
      </c>
      <c r="N2333" s="7">
        <v>0</v>
      </c>
      <c r="O2333" s="7">
        <v>220.96000671386719</v>
      </c>
      <c r="P2333" s="7" t="s">
        <v>423</v>
      </c>
      <c r="Q2333" s="7" t="s">
        <v>3157</v>
      </c>
      <c r="R2333" s="7">
        <v>17.600000381469727</v>
      </c>
      <c r="S2333" s="7">
        <v>38</v>
      </c>
      <c r="T2333" s="7">
        <v>225.19999694824219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254</v>
      </c>
      <c r="C2334" s="18" t="s">
        <v>4051</v>
      </c>
      <c r="D2334" s="18" t="s">
        <v>4052</v>
      </c>
      <c r="E2334" s="18" t="s">
        <v>4089</v>
      </c>
      <c r="F2334" s="18" t="s">
        <v>418</v>
      </c>
      <c r="G2334" s="18">
        <v>98</v>
      </c>
      <c r="H2334" s="18">
        <v>0</v>
      </c>
      <c r="I2334" s="18">
        <v>61.919998168945313</v>
      </c>
      <c r="J2334" s="18">
        <v>-15.479999542236328</v>
      </c>
      <c r="K2334" s="18">
        <v>61.919998168945313</v>
      </c>
      <c r="L2334" s="18">
        <v>0</v>
      </c>
      <c r="M2334" s="7">
        <v>0</v>
      </c>
      <c r="N2334" s="7">
        <v>-98</v>
      </c>
      <c r="O2334" s="7">
        <v>-36.080001831054687</v>
      </c>
      <c r="P2334" s="7" t="s">
        <v>351</v>
      </c>
      <c r="Q2334" s="7" t="s">
        <v>862</v>
      </c>
      <c r="R2334" s="7">
        <v>3.4000000953674316</v>
      </c>
      <c r="S2334" s="7">
        <v>15</v>
      </c>
      <c r="T2334" s="7">
        <v>77.400001525878906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255</v>
      </c>
      <c r="C2335" s="18" t="s">
        <v>4055</v>
      </c>
      <c r="D2335" s="18" t="s">
        <v>4056</v>
      </c>
      <c r="E2335" s="18" t="s">
        <v>4090</v>
      </c>
      <c r="F2335" s="18" t="s">
        <v>418</v>
      </c>
      <c r="G2335" s="18">
        <v>142</v>
      </c>
      <c r="H2335" s="18">
        <v>0</v>
      </c>
      <c r="I2335" s="18">
        <v>78.55999755859375</v>
      </c>
      <c r="J2335" s="18">
        <v>-19.639999389648437</v>
      </c>
      <c r="K2335" s="18">
        <v>78.55999755859375</v>
      </c>
      <c r="L2335" s="18">
        <v>0</v>
      </c>
      <c r="M2335" s="7">
        <v>0</v>
      </c>
      <c r="N2335" s="7">
        <v>-142</v>
      </c>
      <c r="O2335" s="7">
        <v>-63.439998626708984</v>
      </c>
      <c r="P2335" s="7" t="s">
        <v>351</v>
      </c>
      <c r="Q2335" s="7" t="s">
        <v>434</v>
      </c>
      <c r="R2335" s="7">
        <v>7.5</v>
      </c>
      <c r="S2335" s="7">
        <v>19</v>
      </c>
      <c r="T2335" s="7">
        <v>98.199996948242188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254</v>
      </c>
      <c r="C2336" s="18" t="s">
        <v>4051</v>
      </c>
      <c r="D2336" s="18" t="s">
        <v>4052</v>
      </c>
      <c r="E2336" s="18" t="s">
        <v>4091</v>
      </c>
      <c r="F2336" s="18" t="s">
        <v>418</v>
      </c>
      <c r="G2336" s="18">
        <v>296</v>
      </c>
      <c r="H2336" s="18">
        <v>296</v>
      </c>
      <c r="I2336" s="18">
        <v>218.24000549316406</v>
      </c>
      <c r="J2336" s="18">
        <v>-54.560001373291016</v>
      </c>
      <c r="K2336" s="18">
        <v>218.24000549316406</v>
      </c>
      <c r="L2336" s="18">
        <v>0</v>
      </c>
      <c r="M2336" s="7">
        <v>0</v>
      </c>
      <c r="N2336" s="7">
        <v>0</v>
      </c>
      <c r="O2336" s="7">
        <v>218.24000549316406</v>
      </c>
      <c r="P2336" s="7" t="s">
        <v>423</v>
      </c>
      <c r="Q2336" s="7" t="s">
        <v>1657</v>
      </c>
      <c r="R2336" s="7">
        <v>19.399999618530273</v>
      </c>
      <c r="S2336" s="7">
        <v>60</v>
      </c>
      <c r="T2336" s="7">
        <v>272.79998779296875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254</v>
      </c>
      <c r="C2337" s="18" t="s">
        <v>4051</v>
      </c>
      <c r="D2337" s="18" t="s">
        <v>4052</v>
      </c>
      <c r="E2337" s="18" t="s">
        <v>4092</v>
      </c>
      <c r="F2337" s="18" t="s">
        <v>418</v>
      </c>
      <c r="G2337" s="18">
        <v>126</v>
      </c>
      <c r="H2337" s="18">
        <v>0</v>
      </c>
      <c r="I2337" s="18">
        <v>103.79000091552734</v>
      </c>
      <c r="J2337" s="18">
        <v>-25.719999313354492</v>
      </c>
      <c r="K2337" s="18">
        <v>103.79000091552734</v>
      </c>
      <c r="L2337" s="18">
        <v>-0.20000000298023224</v>
      </c>
      <c r="M2337" s="7">
        <v>0</v>
      </c>
      <c r="N2337" s="7">
        <v>-126</v>
      </c>
      <c r="O2337" s="7">
        <v>-22.409999847412109</v>
      </c>
      <c r="P2337" s="7" t="s">
        <v>351</v>
      </c>
      <c r="Q2337" s="7" t="s">
        <v>1148</v>
      </c>
      <c r="R2337" s="7">
        <v>5.4000000953674316</v>
      </c>
      <c r="S2337" s="7">
        <v>21</v>
      </c>
      <c r="T2337" s="7">
        <v>129.50999450683594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255</v>
      </c>
      <c r="C2338" s="18" t="s">
        <v>4055</v>
      </c>
      <c r="D2338" s="18" t="s">
        <v>4056</v>
      </c>
      <c r="E2338" s="18" t="s">
        <v>4093</v>
      </c>
      <c r="F2338" s="18" t="s">
        <v>418</v>
      </c>
      <c r="G2338" s="18">
        <v>242</v>
      </c>
      <c r="H2338" s="18">
        <v>242</v>
      </c>
      <c r="I2338" s="18">
        <v>175.83999633789062</v>
      </c>
      <c r="J2338" s="18">
        <v>-43.959999084472656</v>
      </c>
      <c r="K2338" s="18">
        <v>175.83999633789062</v>
      </c>
      <c r="L2338" s="18">
        <v>0</v>
      </c>
      <c r="M2338" s="7">
        <v>0</v>
      </c>
      <c r="N2338" s="7">
        <v>0</v>
      </c>
      <c r="O2338" s="7">
        <v>175.83999633789062</v>
      </c>
      <c r="P2338" s="7" t="s">
        <v>423</v>
      </c>
      <c r="Q2338" s="7" t="s">
        <v>3511</v>
      </c>
      <c r="R2338" s="7">
        <v>15.899999618530273</v>
      </c>
      <c r="S2338" s="7">
        <v>52</v>
      </c>
      <c r="T2338" s="7">
        <v>219.80000305175781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254</v>
      </c>
      <c r="C2339" s="18" t="s">
        <v>4051</v>
      </c>
      <c r="D2339" s="18" t="s">
        <v>4052</v>
      </c>
      <c r="E2339" s="18" t="s">
        <v>4094</v>
      </c>
      <c r="F2339" s="18" t="s">
        <v>418</v>
      </c>
      <c r="G2339" s="18">
        <v>312</v>
      </c>
      <c r="H2339" s="18">
        <v>312</v>
      </c>
      <c r="I2339" s="18">
        <v>209.02999877929687</v>
      </c>
      <c r="J2339" s="18">
        <v>14.229999542236328</v>
      </c>
      <c r="K2339" s="18">
        <v>209.02999877929687</v>
      </c>
      <c r="L2339" s="18">
        <v>0</v>
      </c>
      <c r="M2339" s="7">
        <v>27</v>
      </c>
      <c r="N2339" s="7">
        <v>0</v>
      </c>
      <c r="O2339" s="7">
        <v>236.02999877929687</v>
      </c>
      <c r="P2339" s="7" t="s">
        <v>423</v>
      </c>
      <c r="Q2339" s="7" t="s">
        <v>1878</v>
      </c>
      <c r="R2339" s="7">
        <v>13.300000190734863</v>
      </c>
      <c r="S2339" s="7">
        <v>50</v>
      </c>
      <c r="T2339" s="7">
        <v>194.80000305175781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255</v>
      </c>
      <c r="C2340" s="18" t="s">
        <v>4055</v>
      </c>
      <c r="D2340" s="18" t="s">
        <v>4056</v>
      </c>
      <c r="E2340" s="18" t="s">
        <v>4095</v>
      </c>
      <c r="F2340" s="18" t="s">
        <v>418</v>
      </c>
      <c r="G2340" s="18">
        <v>207</v>
      </c>
      <c r="H2340" s="18">
        <v>0</v>
      </c>
      <c r="I2340" s="18">
        <v>143.97000122070312</v>
      </c>
      <c r="J2340" s="18">
        <v>-35.990001678466797</v>
      </c>
      <c r="K2340" s="18">
        <v>143.97000122070312</v>
      </c>
      <c r="L2340" s="18">
        <v>0</v>
      </c>
      <c r="M2340" s="7">
        <v>0</v>
      </c>
      <c r="N2340" s="7">
        <v>-207</v>
      </c>
      <c r="O2340" s="7">
        <v>-63.029998779296875</v>
      </c>
      <c r="P2340" s="7" t="s">
        <v>383</v>
      </c>
      <c r="Q2340" s="7" t="s">
        <v>3282</v>
      </c>
      <c r="R2340" s="7">
        <v>16.100000381469727</v>
      </c>
      <c r="S2340" s="7">
        <v>44</v>
      </c>
      <c r="T2340" s="7">
        <v>179.96000671386719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255</v>
      </c>
      <c r="C2341" s="18" t="s">
        <v>4055</v>
      </c>
      <c r="D2341" s="18" t="s">
        <v>4056</v>
      </c>
      <c r="E2341" s="18" t="s">
        <v>4096</v>
      </c>
      <c r="F2341" s="18" t="s">
        <v>418</v>
      </c>
      <c r="G2341" s="18">
        <v>150</v>
      </c>
      <c r="H2341" s="18">
        <v>0</v>
      </c>
      <c r="I2341" s="18">
        <v>109.72000122070312</v>
      </c>
      <c r="J2341" s="18">
        <v>15.520000457763672</v>
      </c>
      <c r="K2341" s="18">
        <v>109.72000122070312</v>
      </c>
      <c r="L2341" s="18">
        <v>0</v>
      </c>
      <c r="M2341" s="7">
        <v>0</v>
      </c>
      <c r="N2341" s="7">
        <v>-150</v>
      </c>
      <c r="O2341" s="7">
        <v>-40.279998779296875</v>
      </c>
      <c r="P2341" s="7" t="s">
        <v>423</v>
      </c>
      <c r="Q2341" s="7" t="s">
        <v>1538</v>
      </c>
      <c r="R2341" s="7">
        <v>5.0999999046325684</v>
      </c>
      <c r="S2341" s="7">
        <v>15</v>
      </c>
      <c r="T2341" s="7">
        <v>94.199996948242188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255</v>
      </c>
      <c r="C2342" s="18" t="s">
        <v>4055</v>
      </c>
      <c r="D2342" s="18" t="s">
        <v>4056</v>
      </c>
      <c r="E2342" s="18" t="s">
        <v>4097</v>
      </c>
      <c r="F2342" s="18" t="s">
        <v>418</v>
      </c>
      <c r="G2342" s="18">
        <v>134</v>
      </c>
      <c r="H2342" s="18">
        <v>0</v>
      </c>
      <c r="I2342" s="18">
        <v>88.639999389648438</v>
      </c>
      <c r="J2342" s="18">
        <v>-22.159999847412109</v>
      </c>
      <c r="K2342" s="18">
        <v>88.639999389648438</v>
      </c>
      <c r="L2342" s="18">
        <v>0</v>
      </c>
      <c r="M2342" s="7">
        <v>0</v>
      </c>
      <c r="N2342" s="7">
        <v>-134</v>
      </c>
      <c r="O2342" s="7">
        <v>-45.360000610351562</v>
      </c>
      <c r="P2342" s="7" t="s">
        <v>351</v>
      </c>
      <c r="Q2342" s="7" t="s">
        <v>4098</v>
      </c>
      <c r="R2342" s="7">
        <v>7.0999999046325684</v>
      </c>
      <c r="S2342" s="7">
        <v>14</v>
      </c>
      <c r="T2342" s="7">
        <v>110.80000305175781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256</v>
      </c>
      <c r="C2343" s="18" t="s">
        <v>4064</v>
      </c>
      <c r="D2343" s="18" t="s">
        <v>4065</v>
      </c>
      <c r="E2343" s="18" t="s">
        <v>4099</v>
      </c>
      <c r="F2343" s="18" t="s">
        <v>418</v>
      </c>
      <c r="G2343" s="18">
        <v>286</v>
      </c>
      <c r="H2343" s="18">
        <v>0</v>
      </c>
      <c r="I2343" s="18">
        <v>225.27999877929687</v>
      </c>
      <c r="J2343" s="18">
        <v>-56.319999694824219</v>
      </c>
      <c r="K2343" s="18">
        <v>225.27999877929687</v>
      </c>
      <c r="L2343" s="18">
        <v>-0.14000000059604645</v>
      </c>
      <c r="M2343" s="7">
        <v>0</v>
      </c>
      <c r="N2343" s="7">
        <v>-286</v>
      </c>
      <c r="O2343" s="7">
        <v>-60.860000610351563</v>
      </c>
      <c r="P2343" s="7" t="s">
        <v>423</v>
      </c>
      <c r="Q2343" s="7" t="s">
        <v>976</v>
      </c>
      <c r="R2343" s="7">
        <v>18.799999237060547</v>
      </c>
      <c r="S2343" s="7">
        <v>58</v>
      </c>
      <c r="T2343" s="7">
        <v>281.60000610351562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255</v>
      </c>
      <c r="C2344" s="18" t="s">
        <v>4055</v>
      </c>
      <c r="D2344" s="18" t="s">
        <v>4056</v>
      </c>
      <c r="E2344" s="18" t="s">
        <v>4100</v>
      </c>
      <c r="F2344" s="18" t="s">
        <v>418</v>
      </c>
      <c r="G2344" s="18">
        <v>389</v>
      </c>
      <c r="H2344" s="18">
        <v>0</v>
      </c>
      <c r="I2344" s="18">
        <v>195.36000061035156</v>
      </c>
      <c r="J2344" s="18">
        <v>17.760000228881836</v>
      </c>
      <c r="K2344" s="18">
        <v>195.36000061035156</v>
      </c>
      <c r="L2344" s="18">
        <v>0</v>
      </c>
      <c r="M2344" s="7">
        <v>0</v>
      </c>
      <c r="N2344" s="7">
        <v>-389</v>
      </c>
      <c r="O2344" s="7">
        <v>-193.63999938964844</v>
      </c>
      <c r="P2344" s="7" t="s">
        <v>351</v>
      </c>
      <c r="Q2344" s="7" t="s">
        <v>4101</v>
      </c>
      <c r="R2344" s="7">
        <v>13.699999809265137</v>
      </c>
      <c r="S2344" s="7">
        <v>28</v>
      </c>
      <c r="T2344" s="7">
        <v>177.60000610351562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256</v>
      </c>
      <c r="C2345" s="18" t="s">
        <v>4064</v>
      </c>
      <c r="D2345" s="18" t="s">
        <v>4065</v>
      </c>
      <c r="E2345" s="18" t="s">
        <v>4102</v>
      </c>
      <c r="F2345" s="18" t="s">
        <v>418</v>
      </c>
      <c r="G2345" s="18">
        <v>210</v>
      </c>
      <c r="H2345" s="18">
        <v>0</v>
      </c>
      <c r="I2345" s="18">
        <v>151.16999816894531</v>
      </c>
      <c r="J2345" s="18">
        <v>-37.790000915527344</v>
      </c>
      <c r="K2345" s="18">
        <v>151.16999816894531</v>
      </c>
      <c r="L2345" s="18">
        <v>0</v>
      </c>
      <c r="M2345" s="7">
        <v>0</v>
      </c>
      <c r="N2345" s="7">
        <v>-210</v>
      </c>
      <c r="O2345" s="7">
        <v>-58.830001831054687</v>
      </c>
      <c r="P2345" s="7" t="s">
        <v>383</v>
      </c>
      <c r="Q2345" s="7" t="s">
        <v>3523</v>
      </c>
      <c r="R2345" s="7">
        <v>16.200000762939453</v>
      </c>
      <c r="S2345" s="7">
        <v>46</v>
      </c>
      <c r="T2345" s="7">
        <v>188.96000671386719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254</v>
      </c>
      <c r="C2346" s="18" t="s">
        <v>4051</v>
      </c>
      <c r="D2346" s="18" t="s">
        <v>4052</v>
      </c>
      <c r="E2346" s="18" t="s">
        <v>4103</v>
      </c>
      <c r="F2346" s="18" t="s">
        <v>418</v>
      </c>
      <c r="G2346" s="18">
        <v>365</v>
      </c>
      <c r="H2346" s="18">
        <v>0</v>
      </c>
      <c r="I2346" s="18">
        <v>283.83999633789062</v>
      </c>
      <c r="J2346" s="18">
        <v>-70.959999084472656</v>
      </c>
      <c r="K2346" s="18">
        <v>283.83999633789062</v>
      </c>
      <c r="L2346" s="18">
        <v>-0.15000000596046448</v>
      </c>
      <c r="M2346" s="7">
        <v>0</v>
      </c>
      <c r="N2346" s="7">
        <v>-365</v>
      </c>
      <c r="O2346" s="7">
        <v>-81.30999755859375</v>
      </c>
      <c r="P2346" s="7" t="s">
        <v>423</v>
      </c>
      <c r="Q2346" s="7" t="s">
        <v>4104</v>
      </c>
      <c r="R2346" s="7">
        <v>23.600000381469727</v>
      </c>
      <c r="S2346" s="7">
        <v>73</v>
      </c>
      <c r="T2346" s="7">
        <v>354.79998779296875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256</v>
      </c>
      <c r="C2347" s="18" t="s">
        <v>4064</v>
      </c>
      <c r="D2347" s="18" t="s">
        <v>4065</v>
      </c>
      <c r="E2347" s="18" t="s">
        <v>4105</v>
      </c>
      <c r="F2347" s="18" t="s">
        <v>418</v>
      </c>
      <c r="G2347" s="18">
        <v>185</v>
      </c>
      <c r="H2347" s="18">
        <v>0</v>
      </c>
      <c r="I2347" s="18">
        <v>123.51000213623047</v>
      </c>
      <c r="J2347" s="18">
        <v>-6.929999828338623</v>
      </c>
      <c r="K2347" s="18">
        <v>123.51000213623047</v>
      </c>
      <c r="L2347" s="18">
        <v>0</v>
      </c>
      <c r="M2347" s="7">
        <v>0</v>
      </c>
      <c r="N2347" s="7">
        <v>-185</v>
      </c>
      <c r="O2347" s="7">
        <v>-61.490001678466797</v>
      </c>
      <c r="P2347" s="7" t="s">
        <v>383</v>
      </c>
      <c r="Q2347" s="7" t="s">
        <v>992</v>
      </c>
      <c r="R2347" s="7">
        <v>11.300000190734863</v>
      </c>
      <c r="S2347" s="7">
        <v>33</v>
      </c>
      <c r="T2347" s="7">
        <v>130.44000244140625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256</v>
      </c>
      <c r="C2348" s="18" t="s">
        <v>4064</v>
      </c>
      <c r="D2348" s="18" t="s">
        <v>4065</v>
      </c>
      <c r="E2348" s="18" t="s">
        <v>4106</v>
      </c>
      <c r="F2348" s="18" t="s">
        <v>418</v>
      </c>
      <c r="G2348" s="18">
        <v>120</v>
      </c>
      <c r="H2348" s="18">
        <v>0</v>
      </c>
      <c r="I2348" s="18">
        <v>86.400001525878906</v>
      </c>
      <c r="J2348" s="18">
        <v>-21.600000381469727</v>
      </c>
      <c r="K2348" s="18">
        <v>86.400001525878906</v>
      </c>
      <c r="L2348" s="18">
        <v>0</v>
      </c>
      <c r="M2348" s="7">
        <v>0</v>
      </c>
      <c r="N2348" s="7">
        <v>-120</v>
      </c>
      <c r="O2348" s="7">
        <v>-33.599998474121094</v>
      </c>
      <c r="P2348" s="7" t="s">
        <v>383</v>
      </c>
      <c r="Q2348" s="7" t="s">
        <v>2679</v>
      </c>
      <c r="R2348" s="7">
        <v>7.5999999046325684</v>
      </c>
      <c r="S2348" s="7">
        <v>21</v>
      </c>
      <c r="T2348" s="7">
        <v>108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254</v>
      </c>
      <c r="C2349" s="18" t="s">
        <v>4051</v>
      </c>
      <c r="D2349" s="18" t="s">
        <v>4052</v>
      </c>
      <c r="E2349" s="18" t="s">
        <v>4107</v>
      </c>
      <c r="F2349" s="18" t="s">
        <v>418</v>
      </c>
      <c r="G2349" s="18">
        <v>581</v>
      </c>
      <c r="H2349" s="18">
        <v>0</v>
      </c>
      <c r="I2349" s="18">
        <v>430.85000610351562</v>
      </c>
      <c r="J2349" s="18">
        <v>206.44999694824219</v>
      </c>
      <c r="K2349" s="18">
        <v>430.85000610351562</v>
      </c>
      <c r="L2349" s="18">
        <v>0</v>
      </c>
      <c r="M2349" s="7">
        <v>0</v>
      </c>
      <c r="N2349" s="7">
        <v>-581</v>
      </c>
      <c r="O2349" s="7">
        <v>-150.14999389648437</v>
      </c>
      <c r="P2349" s="7" t="s">
        <v>423</v>
      </c>
      <c r="Q2349" s="7" t="s">
        <v>2556</v>
      </c>
      <c r="R2349" s="7">
        <v>15.699999809265137</v>
      </c>
      <c r="S2349" s="7">
        <v>56</v>
      </c>
      <c r="T2349" s="7">
        <v>224.39999389648437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256</v>
      </c>
      <c r="C2350" s="18" t="s">
        <v>4064</v>
      </c>
      <c r="D2350" s="18" t="s">
        <v>4065</v>
      </c>
      <c r="E2350" s="18" t="s">
        <v>4108</v>
      </c>
      <c r="F2350" s="18" t="s">
        <v>418</v>
      </c>
      <c r="G2350" s="18">
        <v>151</v>
      </c>
      <c r="H2350" s="18">
        <v>151</v>
      </c>
      <c r="I2350" s="18">
        <v>94.660003662109375</v>
      </c>
      <c r="J2350" s="18">
        <v>-23.659999847412109</v>
      </c>
      <c r="K2350" s="18">
        <v>94.660003662109375</v>
      </c>
      <c r="L2350" s="18">
        <v>0</v>
      </c>
      <c r="M2350" s="7">
        <v>0</v>
      </c>
      <c r="N2350" s="7">
        <v>0</v>
      </c>
      <c r="O2350" s="7">
        <v>94.660003662109375</v>
      </c>
      <c r="P2350" s="7" t="s">
        <v>383</v>
      </c>
      <c r="Q2350" s="7" t="s">
        <v>1421</v>
      </c>
      <c r="R2350" s="7">
        <v>11.199999809265137</v>
      </c>
      <c r="S2350" s="7">
        <v>29</v>
      </c>
      <c r="T2350" s="7">
        <v>118.31999969482422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256</v>
      </c>
      <c r="C2351" s="18" t="s">
        <v>4064</v>
      </c>
      <c r="D2351" s="18" t="s">
        <v>4065</v>
      </c>
      <c r="E2351" s="18" t="s">
        <v>4109</v>
      </c>
      <c r="F2351" s="18" t="s">
        <v>418</v>
      </c>
      <c r="G2351" s="18">
        <v>84</v>
      </c>
      <c r="H2351" s="18">
        <v>0</v>
      </c>
      <c r="I2351" s="18">
        <v>62.790000915527344</v>
      </c>
      <c r="J2351" s="18">
        <v>-4.8499999046325684</v>
      </c>
      <c r="K2351" s="18">
        <v>62.790000915527344</v>
      </c>
      <c r="L2351" s="18">
        <v>0</v>
      </c>
      <c r="M2351" s="7">
        <v>0</v>
      </c>
      <c r="N2351" s="7">
        <v>-84</v>
      </c>
      <c r="O2351" s="7">
        <v>-21.209999084472656</v>
      </c>
      <c r="P2351" s="7" t="s">
        <v>383</v>
      </c>
      <c r="Q2351" s="7" t="s">
        <v>3084</v>
      </c>
      <c r="R2351" s="7">
        <v>2.5999999046325684</v>
      </c>
      <c r="S2351" s="7">
        <v>11</v>
      </c>
      <c r="T2351" s="7">
        <v>67.639999389648438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256</v>
      </c>
      <c r="C2352" s="18" t="s">
        <v>4064</v>
      </c>
      <c r="D2352" s="18" t="s">
        <v>4065</v>
      </c>
      <c r="E2352" s="18" t="s">
        <v>4110</v>
      </c>
      <c r="F2352" s="18" t="s">
        <v>418</v>
      </c>
      <c r="G2352" s="18">
        <v>218</v>
      </c>
      <c r="H2352" s="18">
        <v>0</v>
      </c>
      <c r="I2352" s="18">
        <v>164.88999938964844</v>
      </c>
      <c r="J2352" s="18">
        <v>32.490001678466797</v>
      </c>
      <c r="K2352" s="18">
        <v>164.88999938964844</v>
      </c>
      <c r="L2352" s="18">
        <v>-1.9999999552965164E-2</v>
      </c>
      <c r="M2352" s="7">
        <v>0</v>
      </c>
      <c r="N2352" s="7">
        <v>-218</v>
      </c>
      <c r="O2352" s="7">
        <v>-53.130001068115234</v>
      </c>
      <c r="P2352" s="7" t="s">
        <v>423</v>
      </c>
      <c r="Q2352" s="7" t="s">
        <v>4111</v>
      </c>
      <c r="R2352" s="7">
        <v>7.8000001907348633</v>
      </c>
      <c r="S2352" s="7">
        <v>28</v>
      </c>
      <c r="T2352" s="7">
        <v>132.39999389648437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254</v>
      </c>
      <c r="C2353" s="18" t="s">
        <v>4051</v>
      </c>
      <c r="D2353" s="18" t="s">
        <v>4052</v>
      </c>
      <c r="E2353" s="18" t="s">
        <v>4112</v>
      </c>
      <c r="F2353" s="18" t="s">
        <v>418</v>
      </c>
      <c r="G2353" s="18">
        <v>205</v>
      </c>
      <c r="H2353" s="18">
        <v>0</v>
      </c>
      <c r="I2353" s="18">
        <v>135.36000061035156</v>
      </c>
      <c r="J2353" s="18">
        <v>-33.840000152587891</v>
      </c>
      <c r="K2353" s="18">
        <v>135.36000061035156</v>
      </c>
      <c r="L2353" s="18">
        <v>0</v>
      </c>
      <c r="M2353" s="7">
        <v>0</v>
      </c>
      <c r="N2353" s="7">
        <v>-205</v>
      </c>
      <c r="O2353" s="7">
        <v>-69.639999389648437</v>
      </c>
      <c r="P2353" s="7" t="s">
        <v>351</v>
      </c>
      <c r="Q2353" s="7" t="s">
        <v>3952</v>
      </c>
      <c r="R2353" s="7">
        <v>12.300000190734863</v>
      </c>
      <c r="S2353" s="7">
        <v>32</v>
      </c>
      <c r="T2353" s="7">
        <v>169.19999694824219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256</v>
      </c>
      <c r="C2354" s="18" t="s">
        <v>4064</v>
      </c>
      <c r="D2354" s="18" t="s">
        <v>4065</v>
      </c>
      <c r="E2354" s="18" t="s">
        <v>4113</v>
      </c>
      <c r="F2354" s="18" t="s">
        <v>418</v>
      </c>
      <c r="G2354" s="18">
        <v>168</v>
      </c>
      <c r="H2354" s="18">
        <v>0</v>
      </c>
      <c r="I2354" s="18">
        <v>121.94000244140625</v>
      </c>
      <c r="J2354" s="18">
        <v>-17.899999618530273</v>
      </c>
      <c r="K2354" s="18">
        <v>121.94000244140625</v>
      </c>
      <c r="L2354" s="18">
        <v>0</v>
      </c>
      <c r="M2354" s="7">
        <v>0</v>
      </c>
      <c r="N2354" s="7">
        <v>-168</v>
      </c>
      <c r="O2354" s="7">
        <v>-46.060001373291016</v>
      </c>
      <c r="P2354" s="7" t="s">
        <v>383</v>
      </c>
      <c r="Q2354" s="7" t="s">
        <v>907</v>
      </c>
      <c r="R2354" s="7">
        <v>10.800000190734863</v>
      </c>
      <c r="S2354" s="7">
        <v>34</v>
      </c>
      <c r="T2354" s="7">
        <v>139.83999633789062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256</v>
      </c>
      <c r="C2355" s="18" t="s">
        <v>4064</v>
      </c>
      <c r="D2355" s="18" t="s">
        <v>4065</v>
      </c>
      <c r="E2355" s="18" t="s">
        <v>4114</v>
      </c>
      <c r="F2355" s="18" t="s">
        <v>418</v>
      </c>
      <c r="G2355" s="18">
        <v>128</v>
      </c>
      <c r="H2355" s="18">
        <v>0</v>
      </c>
      <c r="I2355" s="18">
        <v>90.94000244140625</v>
      </c>
      <c r="J2355" s="18">
        <v>0.54000002145767212</v>
      </c>
      <c r="K2355" s="18">
        <v>90.94000244140625</v>
      </c>
      <c r="L2355" s="18">
        <v>0</v>
      </c>
      <c r="M2355" s="7">
        <v>0</v>
      </c>
      <c r="N2355" s="7">
        <v>-128</v>
      </c>
      <c r="O2355" s="7">
        <v>-37.060001373291016</v>
      </c>
      <c r="P2355" s="7" t="s">
        <v>383</v>
      </c>
      <c r="Q2355" s="7" t="s">
        <v>2172</v>
      </c>
      <c r="R2355" s="7">
        <v>6.0999999046325684</v>
      </c>
      <c r="S2355" s="7">
        <v>14</v>
      </c>
      <c r="T2355" s="7">
        <v>90.400001525878906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254</v>
      </c>
      <c r="C2356" s="18" t="s">
        <v>4051</v>
      </c>
      <c r="D2356" s="18" t="s">
        <v>4052</v>
      </c>
      <c r="E2356" s="18" t="s">
        <v>4115</v>
      </c>
      <c r="F2356" s="18" t="s">
        <v>418</v>
      </c>
      <c r="G2356" s="18">
        <v>288</v>
      </c>
      <c r="H2356" s="18">
        <v>0</v>
      </c>
      <c r="I2356" s="18">
        <v>203.30000305175781</v>
      </c>
      <c r="J2356" s="18">
        <v>3.7000000476837158</v>
      </c>
      <c r="K2356" s="18">
        <v>203.30000305175781</v>
      </c>
      <c r="L2356" s="18">
        <v>-5.9999998658895493E-2</v>
      </c>
      <c r="M2356" s="7">
        <v>0</v>
      </c>
      <c r="N2356" s="7">
        <v>-288</v>
      </c>
      <c r="O2356" s="7">
        <v>-84.760002136230469</v>
      </c>
      <c r="P2356" s="7" t="s">
        <v>423</v>
      </c>
      <c r="Q2356" s="7" t="s">
        <v>915</v>
      </c>
      <c r="R2356" s="7">
        <v>14.5</v>
      </c>
      <c r="S2356" s="7">
        <v>38</v>
      </c>
      <c r="T2356" s="7">
        <v>199.60000610351562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256</v>
      </c>
      <c r="C2357" s="18" t="s">
        <v>4064</v>
      </c>
      <c r="D2357" s="18" t="s">
        <v>4065</v>
      </c>
      <c r="E2357" s="18" t="s">
        <v>4116</v>
      </c>
      <c r="F2357" s="18" t="s">
        <v>418</v>
      </c>
      <c r="G2357" s="18">
        <v>99</v>
      </c>
      <c r="H2357" s="18">
        <v>0</v>
      </c>
      <c r="I2357" s="18">
        <v>76</v>
      </c>
      <c r="J2357" s="18">
        <v>-19</v>
      </c>
      <c r="K2357" s="18">
        <v>76</v>
      </c>
      <c r="L2357" s="18">
        <v>-2.9999999329447746E-2</v>
      </c>
      <c r="M2357" s="7">
        <v>0</v>
      </c>
      <c r="N2357" s="7">
        <v>-99</v>
      </c>
      <c r="O2357" s="7">
        <v>-23.030000686645508</v>
      </c>
      <c r="P2357" s="7" t="s">
        <v>426</v>
      </c>
      <c r="Q2357" s="7" t="s">
        <v>2174</v>
      </c>
      <c r="R2357" s="7">
        <v>6.5</v>
      </c>
      <c r="S2357" s="7">
        <v>22</v>
      </c>
      <c r="T2357" s="7">
        <v>95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256</v>
      </c>
      <c r="C2358" s="18" t="s">
        <v>4064</v>
      </c>
      <c r="D2358" s="18" t="s">
        <v>4065</v>
      </c>
      <c r="E2358" s="18" t="s">
        <v>4117</v>
      </c>
      <c r="F2358" s="18" t="s">
        <v>418</v>
      </c>
      <c r="G2358" s="18">
        <v>151</v>
      </c>
      <c r="H2358" s="18">
        <v>0</v>
      </c>
      <c r="I2358" s="18">
        <v>106.16000366210937</v>
      </c>
      <c r="J2358" s="18">
        <v>22.040000915527344</v>
      </c>
      <c r="K2358" s="18">
        <v>106.16000366210937</v>
      </c>
      <c r="L2358" s="18">
        <v>0</v>
      </c>
      <c r="M2358" s="7">
        <v>0</v>
      </c>
      <c r="N2358" s="7">
        <v>-151</v>
      </c>
      <c r="O2358" s="7">
        <v>-44.840000152587891</v>
      </c>
      <c r="P2358" s="7" t="s">
        <v>426</v>
      </c>
      <c r="Q2358" s="7" t="s">
        <v>1752</v>
      </c>
      <c r="R2358" s="7">
        <v>6.1999998092651367</v>
      </c>
      <c r="S2358" s="7">
        <v>20</v>
      </c>
      <c r="T2358" s="7">
        <v>84.120002746582031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256</v>
      </c>
      <c r="C2359" s="18" t="s">
        <v>4064</v>
      </c>
      <c r="D2359" s="18" t="s">
        <v>4065</v>
      </c>
      <c r="E2359" s="18" t="s">
        <v>4118</v>
      </c>
      <c r="F2359" s="18" t="s">
        <v>418</v>
      </c>
      <c r="G2359" s="18">
        <v>125</v>
      </c>
      <c r="H2359" s="18">
        <v>0</v>
      </c>
      <c r="I2359" s="18">
        <v>87.489997863769531</v>
      </c>
      <c r="J2359" s="18">
        <v>-21.870000839233398</v>
      </c>
      <c r="K2359" s="18">
        <v>87.489997863769531</v>
      </c>
      <c r="L2359" s="18">
        <v>0</v>
      </c>
      <c r="M2359" s="7">
        <v>0</v>
      </c>
      <c r="N2359" s="7">
        <v>-125</v>
      </c>
      <c r="O2359" s="7">
        <v>-37.509998321533203</v>
      </c>
      <c r="P2359" s="7" t="s">
        <v>383</v>
      </c>
      <c r="Q2359" s="7" t="s">
        <v>4119</v>
      </c>
      <c r="R2359" s="7">
        <v>8.1999998092651367</v>
      </c>
      <c r="S2359" s="7">
        <v>24</v>
      </c>
      <c r="T2359" s="7">
        <v>109.36000061035156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254</v>
      </c>
      <c r="C2360" s="18" t="s">
        <v>4051</v>
      </c>
      <c r="D2360" s="18" t="s">
        <v>4052</v>
      </c>
      <c r="E2360" s="18" t="s">
        <v>4120</v>
      </c>
      <c r="F2360" s="18" t="s">
        <v>418</v>
      </c>
      <c r="G2360" s="18">
        <v>149</v>
      </c>
      <c r="H2360" s="18">
        <v>149</v>
      </c>
      <c r="I2360" s="18">
        <v>125.98000335693359</v>
      </c>
      <c r="J2360" s="18">
        <v>-17.219999313354492</v>
      </c>
      <c r="K2360" s="18">
        <v>125.98000335693359</v>
      </c>
      <c r="L2360" s="18">
        <v>0</v>
      </c>
      <c r="M2360" s="7">
        <v>0</v>
      </c>
      <c r="N2360" s="7">
        <v>0</v>
      </c>
      <c r="O2360" s="7">
        <v>125.98000335693359</v>
      </c>
      <c r="P2360" s="7" t="s">
        <v>423</v>
      </c>
      <c r="Q2360" s="7" t="s">
        <v>1015</v>
      </c>
      <c r="R2360" s="7">
        <v>12.399999618530273</v>
      </c>
      <c r="S2360" s="7">
        <v>29</v>
      </c>
      <c r="T2360" s="7">
        <v>143.19999694824219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255</v>
      </c>
      <c r="C2361" s="18" t="s">
        <v>4055</v>
      </c>
      <c r="D2361" s="18" t="s">
        <v>4056</v>
      </c>
      <c r="E2361" s="18" t="s">
        <v>4121</v>
      </c>
      <c r="F2361" s="18" t="s">
        <v>418</v>
      </c>
      <c r="G2361" s="18">
        <v>969</v>
      </c>
      <c r="H2361" s="18">
        <v>0</v>
      </c>
      <c r="I2361" s="18">
        <v>646.030029296875</v>
      </c>
      <c r="J2361" s="18">
        <v>-161.49000549316406</v>
      </c>
      <c r="K2361" s="18">
        <v>646.030029296875</v>
      </c>
      <c r="L2361" s="18">
        <v>0</v>
      </c>
      <c r="M2361" s="7">
        <v>0</v>
      </c>
      <c r="N2361" s="7">
        <v>-969</v>
      </c>
      <c r="O2361" s="7">
        <v>-322.97000122070312</v>
      </c>
      <c r="P2361" s="7" t="s">
        <v>383</v>
      </c>
      <c r="Q2361" s="7" t="s">
        <v>708</v>
      </c>
      <c r="R2361" s="7">
        <v>57.599998474121094</v>
      </c>
      <c r="S2361" s="7">
        <v>93</v>
      </c>
      <c r="T2361" s="7">
        <v>807.52001953125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256</v>
      </c>
      <c r="C2362" s="18" t="s">
        <v>4064</v>
      </c>
      <c r="D2362" s="18" t="s">
        <v>4065</v>
      </c>
      <c r="E2362" s="18" t="s">
        <v>4122</v>
      </c>
      <c r="F2362" s="18" t="s">
        <v>418</v>
      </c>
      <c r="G2362" s="18">
        <v>210</v>
      </c>
      <c r="H2362" s="18">
        <v>0</v>
      </c>
      <c r="I2362" s="18">
        <v>150.8800048828125</v>
      </c>
      <c r="J2362" s="18">
        <v>-37.720001220703125</v>
      </c>
      <c r="K2362" s="18">
        <v>150.8800048828125</v>
      </c>
      <c r="L2362" s="18">
        <v>0</v>
      </c>
      <c r="M2362" s="7">
        <v>0</v>
      </c>
      <c r="N2362" s="7">
        <v>-210</v>
      </c>
      <c r="O2362" s="7">
        <v>-59.119998931884766</v>
      </c>
      <c r="P2362" s="7" t="s">
        <v>423</v>
      </c>
      <c r="Q2362" s="7" t="s">
        <v>1760</v>
      </c>
      <c r="R2362" s="7">
        <v>14.399999618530273</v>
      </c>
      <c r="S2362" s="7">
        <v>38</v>
      </c>
      <c r="T2362" s="7">
        <v>188.60000610351562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256</v>
      </c>
      <c r="C2363" s="18" t="s">
        <v>4064</v>
      </c>
      <c r="D2363" s="18" t="s">
        <v>4065</v>
      </c>
      <c r="E2363" s="18" t="s">
        <v>4123</v>
      </c>
      <c r="F2363" s="18" t="s">
        <v>418</v>
      </c>
      <c r="G2363" s="18">
        <v>124</v>
      </c>
      <c r="H2363" s="18">
        <v>124</v>
      </c>
      <c r="I2363" s="18">
        <v>109.27999877929687</v>
      </c>
      <c r="J2363" s="18">
        <v>6.4800000190734863</v>
      </c>
      <c r="K2363" s="18">
        <v>109.27999877929687</v>
      </c>
      <c r="L2363" s="18">
        <v>0</v>
      </c>
      <c r="M2363" s="7">
        <v>0</v>
      </c>
      <c r="N2363" s="7">
        <v>0</v>
      </c>
      <c r="O2363" s="7">
        <v>109.27999877929687</v>
      </c>
      <c r="P2363" s="7" t="s">
        <v>423</v>
      </c>
      <c r="Q2363" s="7" t="s">
        <v>2464</v>
      </c>
      <c r="R2363" s="7">
        <v>6.1999998092651367</v>
      </c>
      <c r="S2363" s="7">
        <v>17</v>
      </c>
      <c r="T2363" s="7">
        <v>102.80000305175781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254</v>
      </c>
      <c r="C2364" s="18" t="s">
        <v>4051</v>
      </c>
      <c r="D2364" s="18" t="s">
        <v>4052</v>
      </c>
      <c r="E2364" s="18" t="s">
        <v>4124</v>
      </c>
      <c r="F2364" s="18" t="s">
        <v>418</v>
      </c>
      <c r="G2364" s="18">
        <v>266</v>
      </c>
      <c r="H2364" s="18">
        <v>266</v>
      </c>
      <c r="I2364" s="18">
        <v>194.08000183105469</v>
      </c>
      <c r="J2364" s="18">
        <v>-48.520000457763672</v>
      </c>
      <c r="K2364" s="18">
        <v>194.08000183105469</v>
      </c>
      <c r="L2364" s="18">
        <v>0</v>
      </c>
      <c r="M2364" s="7">
        <v>0</v>
      </c>
      <c r="N2364" s="7">
        <v>0</v>
      </c>
      <c r="O2364" s="7">
        <v>194.08000183105469</v>
      </c>
      <c r="P2364" s="7" t="s">
        <v>423</v>
      </c>
      <c r="Q2364" s="7" t="s">
        <v>2063</v>
      </c>
      <c r="R2364" s="7">
        <v>17.799999237060547</v>
      </c>
      <c r="S2364" s="7">
        <v>54</v>
      </c>
      <c r="T2364" s="7">
        <v>242.60000610351562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256</v>
      </c>
      <c r="C2365" s="18" t="s">
        <v>4064</v>
      </c>
      <c r="D2365" s="18" t="s">
        <v>4065</v>
      </c>
      <c r="E2365" s="18" t="s">
        <v>4125</v>
      </c>
      <c r="F2365" s="18" t="s">
        <v>418</v>
      </c>
      <c r="G2365" s="18">
        <v>195</v>
      </c>
      <c r="H2365" s="18">
        <v>195</v>
      </c>
      <c r="I2365" s="18">
        <v>117.16000366210937</v>
      </c>
      <c r="J2365" s="18">
        <v>36.279998779296875</v>
      </c>
      <c r="K2365" s="18">
        <v>117.16000366210937</v>
      </c>
      <c r="L2365" s="18">
        <v>0</v>
      </c>
      <c r="M2365" s="7">
        <v>0</v>
      </c>
      <c r="N2365" s="7">
        <v>0</v>
      </c>
      <c r="O2365" s="7">
        <v>117.16000366210937</v>
      </c>
      <c r="P2365" s="7" t="s">
        <v>383</v>
      </c>
      <c r="Q2365" s="7" t="s">
        <v>3423</v>
      </c>
      <c r="R2365" s="7">
        <v>6.0999999046325684</v>
      </c>
      <c r="S2365" s="7">
        <v>21</v>
      </c>
      <c r="T2365" s="7">
        <v>80.879997253417969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254</v>
      </c>
      <c r="C2366" s="18" t="s">
        <v>4051</v>
      </c>
      <c r="D2366" s="18" t="s">
        <v>4052</v>
      </c>
      <c r="E2366" s="18" t="s">
        <v>4126</v>
      </c>
      <c r="F2366" s="18" t="s">
        <v>418</v>
      </c>
      <c r="G2366" s="18">
        <v>321</v>
      </c>
      <c r="H2366" s="18">
        <v>0</v>
      </c>
      <c r="I2366" s="18">
        <v>208.38999938964844</v>
      </c>
      <c r="J2366" s="18">
        <v>30.389999389648438</v>
      </c>
      <c r="K2366" s="18">
        <v>208.38999938964844</v>
      </c>
      <c r="L2366" s="18">
        <v>0</v>
      </c>
      <c r="M2366" s="7">
        <v>0</v>
      </c>
      <c r="N2366" s="7">
        <v>-321</v>
      </c>
      <c r="O2366" s="7">
        <v>-112.61000061035156</v>
      </c>
      <c r="P2366" s="7" t="s">
        <v>351</v>
      </c>
      <c r="Q2366" s="7" t="s">
        <v>2854</v>
      </c>
      <c r="R2366" s="7">
        <v>13.899999618530273</v>
      </c>
      <c r="S2366" s="7">
        <v>34</v>
      </c>
      <c r="T2366" s="7">
        <v>178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255</v>
      </c>
      <c r="C2367" s="18" t="s">
        <v>4055</v>
      </c>
      <c r="D2367" s="18" t="s">
        <v>4056</v>
      </c>
      <c r="E2367" s="18" t="s">
        <v>4127</v>
      </c>
      <c r="F2367" s="18" t="s">
        <v>418</v>
      </c>
      <c r="G2367" s="18">
        <v>288</v>
      </c>
      <c r="H2367" s="18">
        <v>288</v>
      </c>
      <c r="I2367" s="18">
        <v>160.24000549316406</v>
      </c>
      <c r="J2367" s="18">
        <v>15.359999656677246</v>
      </c>
      <c r="K2367" s="18">
        <v>160.24000549316406</v>
      </c>
      <c r="L2367" s="18">
        <v>-5.000000074505806E-2</v>
      </c>
      <c r="M2367" s="7">
        <v>0</v>
      </c>
      <c r="N2367" s="7">
        <v>0</v>
      </c>
      <c r="O2367" s="7">
        <v>160.19000244140625</v>
      </c>
      <c r="P2367" s="7" t="s">
        <v>351</v>
      </c>
      <c r="Q2367" s="7" t="s">
        <v>2854</v>
      </c>
      <c r="R2367" s="7">
        <v>9.1999998092651367</v>
      </c>
      <c r="S2367" s="7">
        <v>26</v>
      </c>
      <c r="T2367" s="7">
        <v>144.8800048828125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256</v>
      </c>
      <c r="C2368" s="18" t="s">
        <v>4064</v>
      </c>
      <c r="D2368" s="18" t="s">
        <v>4065</v>
      </c>
      <c r="E2368" s="18" t="s">
        <v>4128</v>
      </c>
      <c r="F2368" s="18" t="s">
        <v>418</v>
      </c>
      <c r="G2368" s="18">
        <v>224</v>
      </c>
      <c r="H2368" s="18">
        <v>224</v>
      </c>
      <c r="I2368" s="18">
        <v>165.22000122070312</v>
      </c>
      <c r="J2368" s="18">
        <v>-41.299999237060547</v>
      </c>
      <c r="K2368" s="18">
        <v>165.22000122070312</v>
      </c>
      <c r="L2368" s="18">
        <v>0</v>
      </c>
      <c r="M2368" s="7">
        <v>0</v>
      </c>
      <c r="N2368" s="7">
        <v>0</v>
      </c>
      <c r="O2368" s="7">
        <v>165.22000122070312</v>
      </c>
      <c r="P2368" s="7" t="s">
        <v>383</v>
      </c>
      <c r="Q2368" s="7" t="s">
        <v>3428</v>
      </c>
      <c r="R2368" s="7">
        <v>16.899999618530273</v>
      </c>
      <c r="S2368" s="7">
        <v>49</v>
      </c>
      <c r="T2368" s="7">
        <v>206.52000427246094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254</v>
      </c>
      <c r="C2369" s="18" t="s">
        <v>4051</v>
      </c>
      <c r="D2369" s="18" t="s">
        <v>4052</v>
      </c>
      <c r="E2369" s="18" t="s">
        <v>4129</v>
      </c>
      <c r="F2369" s="18" t="s">
        <v>418</v>
      </c>
      <c r="G2369" s="18">
        <v>236</v>
      </c>
      <c r="H2369" s="18">
        <v>0</v>
      </c>
      <c r="I2369" s="18">
        <v>159.19999694824219</v>
      </c>
      <c r="J2369" s="18">
        <v>0</v>
      </c>
      <c r="K2369" s="18">
        <v>159.19999694824219</v>
      </c>
      <c r="L2369" s="18">
        <v>-0.10000000149011612</v>
      </c>
      <c r="M2369" s="7">
        <v>0</v>
      </c>
      <c r="N2369" s="7">
        <v>-236</v>
      </c>
      <c r="O2369" s="7">
        <v>-76.900001525878906</v>
      </c>
      <c r="P2369" s="7" t="s">
        <v>423</v>
      </c>
      <c r="Q2369" s="7" t="s">
        <v>3597</v>
      </c>
      <c r="R2369" s="7">
        <v>11</v>
      </c>
      <c r="S2369" s="7">
        <v>21</v>
      </c>
      <c r="T2369" s="7">
        <v>159.19999694824219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255</v>
      </c>
      <c r="C2370" s="18" t="s">
        <v>4055</v>
      </c>
      <c r="D2370" s="18" t="s">
        <v>4056</v>
      </c>
      <c r="E2370" s="18" t="s">
        <v>4130</v>
      </c>
      <c r="F2370" s="18" t="s">
        <v>418</v>
      </c>
      <c r="G2370" s="18">
        <v>198</v>
      </c>
      <c r="H2370" s="18">
        <v>198</v>
      </c>
      <c r="I2370" s="18">
        <v>147.19999694824219</v>
      </c>
      <c r="J2370" s="18">
        <v>-30.200000762939453</v>
      </c>
      <c r="K2370" s="18">
        <v>147.19999694824219</v>
      </c>
      <c r="L2370" s="18">
        <v>0</v>
      </c>
      <c r="M2370" s="7">
        <v>0</v>
      </c>
      <c r="N2370" s="7">
        <v>0</v>
      </c>
      <c r="O2370" s="7">
        <v>147.19999694824219</v>
      </c>
      <c r="P2370" s="7" t="s">
        <v>423</v>
      </c>
      <c r="Q2370" s="7" t="s">
        <v>734</v>
      </c>
      <c r="R2370" s="7">
        <v>12.800000190734863</v>
      </c>
      <c r="S2370" s="7">
        <v>35</v>
      </c>
      <c r="T2370" s="7">
        <v>177.39999389648437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256</v>
      </c>
      <c r="C2371" s="18" t="s">
        <v>4064</v>
      </c>
      <c r="D2371" s="18" t="s">
        <v>4065</v>
      </c>
      <c r="E2371" s="18" t="s">
        <v>4131</v>
      </c>
      <c r="F2371" s="18" t="s">
        <v>418</v>
      </c>
      <c r="G2371" s="18">
        <v>285</v>
      </c>
      <c r="H2371" s="18">
        <v>285</v>
      </c>
      <c r="I2371" s="18">
        <v>203.86000061035156</v>
      </c>
      <c r="J2371" s="18">
        <v>-1.5399999618530273</v>
      </c>
      <c r="K2371" s="18">
        <v>203.86000061035156</v>
      </c>
      <c r="L2371" s="18">
        <v>0</v>
      </c>
      <c r="M2371" s="7">
        <v>0</v>
      </c>
      <c r="N2371" s="7">
        <v>0</v>
      </c>
      <c r="O2371" s="7">
        <v>203.86000061035156</v>
      </c>
      <c r="P2371" s="7" t="s">
        <v>423</v>
      </c>
      <c r="Q2371" s="7" t="s">
        <v>510</v>
      </c>
      <c r="R2371" s="7">
        <v>15.399999618530273</v>
      </c>
      <c r="S2371" s="7">
        <v>48</v>
      </c>
      <c r="T2371" s="7">
        <v>205.39999389648437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254</v>
      </c>
      <c r="C2372" s="18" t="s">
        <v>4051</v>
      </c>
      <c r="D2372" s="18" t="s">
        <v>4052</v>
      </c>
      <c r="E2372" s="18" t="s">
        <v>4132</v>
      </c>
      <c r="F2372" s="18" t="s">
        <v>418</v>
      </c>
      <c r="G2372" s="18">
        <v>621</v>
      </c>
      <c r="H2372" s="18">
        <v>0</v>
      </c>
      <c r="I2372" s="18">
        <v>430.60000610351562</v>
      </c>
      <c r="J2372" s="18">
        <v>0</v>
      </c>
      <c r="K2372" s="18">
        <v>430.60000610351562</v>
      </c>
      <c r="L2372" s="18">
        <v>-9.9999997764825821E-3</v>
      </c>
      <c r="M2372" s="7">
        <v>40</v>
      </c>
      <c r="N2372" s="7">
        <v>-621</v>
      </c>
      <c r="O2372" s="7">
        <v>-150.41000366210937</v>
      </c>
      <c r="P2372" s="7" t="s">
        <v>423</v>
      </c>
      <c r="Q2372" s="7" t="s">
        <v>738</v>
      </c>
      <c r="R2372" s="7">
        <v>32.700000762939453</v>
      </c>
      <c r="S2372" s="7">
        <v>57</v>
      </c>
      <c r="T2372" s="7">
        <v>430.60000610351562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255</v>
      </c>
      <c r="C2373" s="18" t="s">
        <v>4055</v>
      </c>
      <c r="D2373" s="18" t="s">
        <v>4056</v>
      </c>
      <c r="E2373" s="18" t="s">
        <v>4133</v>
      </c>
      <c r="F2373" s="18" t="s">
        <v>418</v>
      </c>
      <c r="G2373" s="18">
        <v>268</v>
      </c>
      <c r="H2373" s="18">
        <v>0</v>
      </c>
      <c r="I2373" s="18">
        <v>179.80999755859375</v>
      </c>
      <c r="J2373" s="18">
        <v>-3.0799999237060547</v>
      </c>
      <c r="K2373" s="18">
        <v>179.80999755859375</v>
      </c>
      <c r="L2373" s="18">
        <v>-2.9999999329447746E-2</v>
      </c>
      <c r="M2373" s="7">
        <v>0</v>
      </c>
      <c r="N2373" s="7">
        <v>-268</v>
      </c>
      <c r="O2373" s="7">
        <v>-88.220001220703125</v>
      </c>
      <c r="P2373" s="7" t="s">
        <v>351</v>
      </c>
      <c r="Q2373" s="7" t="s">
        <v>1317</v>
      </c>
      <c r="R2373" s="7">
        <v>14.399999618530273</v>
      </c>
      <c r="S2373" s="7">
        <v>25</v>
      </c>
      <c r="T2373" s="7">
        <v>182.88999938964844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254</v>
      </c>
      <c r="C2374" s="18" t="s">
        <v>4051</v>
      </c>
      <c r="D2374" s="18" t="s">
        <v>4052</v>
      </c>
      <c r="E2374" s="18" t="s">
        <v>4134</v>
      </c>
      <c r="F2374" s="18" t="s">
        <v>418</v>
      </c>
      <c r="G2374" s="18">
        <v>190</v>
      </c>
      <c r="H2374" s="18">
        <v>0</v>
      </c>
      <c r="I2374" s="18">
        <v>128.80000305175781</v>
      </c>
      <c r="J2374" s="18">
        <v>13.800000190734863</v>
      </c>
      <c r="K2374" s="18">
        <v>128.80000305175781</v>
      </c>
      <c r="L2374" s="18">
        <v>0</v>
      </c>
      <c r="M2374" s="7">
        <v>0</v>
      </c>
      <c r="N2374" s="7">
        <v>-190</v>
      </c>
      <c r="O2374" s="7">
        <v>-61.200000762939453</v>
      </c>
      <c r="P2374" s="7" t="s">
        <v>351</v>
      </c>
      <c r="Q2374" s="7" t="s">
        <v>3599</v>
      </c>
      <c r="R2374" s="7">
        <v>7</v>
      </c>
      <c r="S2374" s="7">
        <v>19</v>
      </c>
      <c r="T2374" s="7">
        <v>115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255</v>
      </c>
      <c r="C2375" s="18" t="s">
        <v>4055</v>
      </c>
      <c r="D2375" s="18" t="s">
        <v>4056</v>
      </c>
      <c r="E2375" s="18" t="s">
        <v>4135</v>
      </c>
      <c r="F2375" s="18" t="s">
        <v>418</v>
      </c>
      <c r="G2375" s="18">
        <v>159</v>
      </c>
      <c r="H2375" s="18">
        <v>0</v>
      </c>
      <c r="I2375" s="18">
        <v>88.120002746582031</v>
      </c>
      <c r="J2375" s="18">
        <v>0</v>
      </c>
      <c r="K2375" s="18">
        <v>88.120002746582031</v>
      </c>
      <c r="L2375" s="18">
        <v>0</v>
      </c>
      <c r="M2375" s="7">
        <v>0</v>
      </c>
      <c r="N2375" s="7">
        <v>-159</v>
      </c>
      <c r="O2375" s="7">
        <v>-70.879997253417969</v>
      </c>
      <c r="P2375" s="7" t="s">
        <v>383</v>
      </c>
      <c r="Q2375" s="7" t="s">
        <v>4136</v>
      </c>
      <c r="R2375" s="7">
        <v>5.4000000953674316</v>
      </c>
      <c r="S2375" s="7">
        <v>17</v>
      </c>
      <c r="T2375" s="7">
        <v>88.120002746582031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254</v>
      </c>
      <c r="C2376" s="18" t="s">
        <v>4051</v>
      </c>
      <c r="D2376" s="18" t="s">
        <v>4052</v>
      </c>
      <c r="E2376" s="18" t="s">
        <v>4137</v>
      </c>
      <c r="F2376" s="18" t="s">
        <v>418</v>
      </c>
      <c r="G2376" s="18">
        <v>334</v>
      </c>
      <c r="H2376" s="18">
        <v>0</v>
      </c>
      <c r="I2376" s="18">
        <v>224.35000610351562</v>
      </c>
      <c r="J2376" s="18">
        <v>80.349998474121094</v>
      </c>
      <c r="K2376" s="18">
        <v>224.35000610351562</v>
      </c>
      <c r="L2376" s="18">
        <v>0</v>
      </c>
      <c r="M2376" s="7">
        <v>0</v>
      </c>
      <c r="N2376" s="7">
        <v>-334</v>
      </c>
      <c r="O2376" s="7">
        <v>-109.65000152587891</v>
      </c>
      <c r="P2376" s="7" t="s">
        <v>351</v>
      </c>
      <c r="Q2376" s="7" t="s">
        <v>4138</v>
      </c>
      <c r="R2376" s="7">
        <v>10.300000190734863</v>
      </c>
      <c r="S2376" s="7">
        <v>26</v>
      </c>
      <c r="T2376" s="7">
        <v>144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255</v>
      </c>
      <c r="C2377" s="18" t="s">
        <v>4055</v>
      </c>
      <c r="D2377" s="18" t="s">
        <v>4056</v>
      </c>
      <c r="E2377" s="18" t="s">
        <v>4139</v>
      </c>
      <c r="F2377" s="18" t="s">
        <v>418</v>
      </c>
      <c r="G2377" s="18">
        <v>93</v>
      </c>
      <c r="H2377" s="18">
        <v>93</v>
      </c>
      <c r="I2377" s="18">
        <v>77.220001220703125</v>
      </c>
      <c r="J2377" s="18">
        <v>7.0199999809265137</v>
      </c>
      <c r="K2377" s="18">
        <v>77.220001220703125</v>
      </c>
      <c r="L2377" s="18">
        <v>0</v>
      </c>
      <c r="M2377" s="7">
        <v>0</v>
      </c>
      <c r="N2377" s="7">
        <v>0</v>
      </c>
      <c r="O2377" s="7">
        <v>77.220001220703125</v>
      </c>
      <c r="P2377" s="7" t="s">
        <v>423</v>
      </c>
      <c r="Q2377" s="7" t="s">
        <v>1917</v>
      </c>
      <c r="R2377" s="7">
        <v>3.2000000476837158</v>
      </c>
      <c r="S2377" s="7">
        <v>9</v>
      </c>
      <c r="T2377" s="7">
        <v>70.199996948242188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255</v>
      </c>
      <c r="C2378" s="18" t="s">
        <v>4055</v>
      </c>
      <c r="D2378" s="18" t="s">
        <v>4056</v>
      </c>
      <c r="E2378" s="18" t="s">
        <v>4140</v>
      </c>
      <c r="F2378" s="18" t="s">
        <v>418</v>
      </c>
      <c r="G2378" s="18">
        <v>139</v>
      </c>
      <c r="H2378" s="18">
        <v>0</v>
      </c>
      <c r="I2378" s="18">
        <v>99.230003356933594</v>
      </c>
      <c r="J2378" s="18">
        <v>-7.8899998664855957</v>
      </c>
      <c r="K2378" s="18">
        <v>99.230003356933594</v>
      </c>
      <c r="L2378" s="18">
        <v>0</v>
      </c>
      <c r="M2378" s="7">
        <v>0</v>
      </c>
      <c r="N2378" s="7">
        <v>-139</v>
      </c>
      <c r="O2378" s="7">
        <v>-39.770000457763672</v>
      </c>
      <c r="P2378" s="7" t="s">
        <v>383</v>
      </c>
      <c r="Q2378" s="7" t="s">
        <v>3330</v>
      </c>
      <c r="R2378" s="7">
        <v>8.5</v>
      </c>
      <c r="S2378" s="7">
        <v>17</v>
      </c>
      <c r="T2378" s="7">
        <v>107.12000274658203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257</v>
      </c>
      <c r="C2379" s="18" t="s">
        <v>4141</v>
      </c>
      <c r="D2379" s="18" t="s">
        <v>4142</v>
      </c>
      <c r="E2379" s="18" t="s">
        <v>4143</v>
      </c>
      <c r="F2379" s="18" t="s">
        <v>350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784</v>
      </c>
      <c r="Q2379" s="7" t="s">
        <v>636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258</v>
      </c>
      <c r="C2380" s="18" t="s">
        <v>4144</v>
      </c>
      <c r="D2380" s="18" t="s">
        <v>4145</v>
      </c>
      <c r="E2380" s="18" t="s">
        <v>4146</v>
      </c>
      <c r="F2380" s="18" t="s">
        <v>350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351</v>
      </c>
      <c r="Q2380" s="7" t="s">
        <v>1502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258</v>
      </c>
      <c r="C2381" s="18" t="s">
        <v>4144</v>
      </c>
      <c r="D2381" s="18" t="s">
        <v>4145</v>
      </c>
      <c r="E2381" s="18" t="s">
        <v>4147</v>
      </c>
      <c r="F2381" s="18" t="s">
        <v>350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351</v>
      </c>
      <c r="Q2381" s="7" t="s">
        <v>789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258</v>
      </c>
      <c r="C2382" s="18" t="s">
        <v>4144</v>
      </c>
      <c r="D2382" s="18" t="s">
        <v>4145</v>
      </c>
      <c r="E2382" s="18" t="s">
        <v>4148</v>
      </c>
      <c r="F2382" s="18" t="s">
        <v>350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423</v>
      </c>
      <c r="Q2382" s="7" t="s">
        <v>2249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257</v>
      </c>
      <c r="C2383" s="18" t="s">
        <v>4141</v>
      </c>
      <c r="D2383" s="18" t="s">
        <v>4142</v>
      </c>
      <c r="E2383" s="18" t="s">
        <v>4149</v>
      </c>
      <c r="F2383" s="18" t="s">
        <v>350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784</v>
      </c>
      <c r="Q2383" s="7" t="s">
        <v>2255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258</v>
      </c>
      <c r="C2384" s="18" t="s">
        <v>4144</v>
      </c>
      <c r="D2384" s="18" t="s">
        <v>4145</v>
      </c>
      <c r="E2384" s="18" t="s">
        <v>4150</v>
      </c>
      <c r="F2384" s="18" t="s">
        <v>350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351</v>
      </c>
      <c r="Q2384" s="7" t="s">
        <v>2583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257</v>
      </c>
      <c r="C2385" s="18" t="s">
        <v>4141</v>
      </c>
      <c r="D2385" s="18" t="s">
        <v>4142</v>
      </c>
      <c r="E2385" s="18" t="s">
        <v>4151</v>
      </c>
      <c r="F2385" s="18" t="s">
        <v>350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784</v>
      </c>
      <c r="Q2385" s="7" t="s">
        <v>3862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257</v>
      </c>
      <c r="C2386" s="18" t="s">
        <v>4141</v>
      </c>
      <c r="D2386" s="18" t="s">
        <v>4142</v>
      </c>
      <c r="E2386" s="18" t="s">
        <v>4152</v>
      </c>
      <c r="F2386" s="18" t="s">
        <v>350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784</v>
      </c>
      <c r="Q2386" s="7" t="s">
        <v>1148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75</v>
      </c>
      <c r="B2387" s="18" t="s">
        <v>257</v>
      </c>
      <c r="C2387" s="18" t="s">
        <v>4141</v>
      </c>
      <c r="D2387" s="18" t="s">
        <v>4142</v>
      </c>
      <c r="E2387" s="18" t="s">
        <v>4153</v>
      </c>
      <c r="F2387" s="18" t="s">
        <v>350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784</v>
      </c>
      <c r="Q2387" s="7" t="s">
        <v>1660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75</v>
      </c>
      <c r="B2388" s="18" t="s">
        <v>257</v>
      </c>
      <c r="C2388" s="18" t="s">
        <v>4141</v>
      </c>
      <c r="D2388" s="18" t="s">
        <v>4142</v>
      </c>
      <c r="E2388" s="18" t="s">
        <v>4154</v>
      </c>
      <c r="F2388" s="18" t="s">
        <v>350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784</v>
      </c>
      <c r="Q2388" s="7" t="s">
        <v>970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75</v>
      </c>
      <c r="B2389" s="18" t="s">
        <v>257</v>
      </c>
      <c r="C2389" s="18" t="s">
        <v>4141</v>
      </c>
      <c r="D2389" s="18" t="s">
        <v>4142</v>
      </c>
      <c r="E2389" s="18" t="s">
        <v>4155</v>
      </c>
      <c r="F2389" s="18" t="s">
        <v>350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784</v>
      </c>
      <c r="Q2389" s="7" t="s">
        <v>1263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75</v>
      </c>
      <c r="B2390" s="18" t="s">
        <v>257</v>
      </c>
      <c r="C2390" s="18" t="s">
        <v>4141</v>
      </c>
      <c r="D2390" s="18" t="s">
        <v>4142</v>
      </c>
      <c r="E2390" s="18" t="s">
        <v>4156</v>
      </c>
      <c r="F2390" s="18" t="s">
        <v>350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784</v>
      </c>
      <c r="Q2390" s="7" t="s">
        <v>3284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75</v>
      </c>
      <c r="B2391" s="18" t="s">
        <v>257</v>
      </c>
      <c r="C2391" s="18" t="s">
        <v>4141</v>
      </c>
      <c r="D2391" s="18" t="s">
        <v>4142</v>
      </c>
      <c r="E2391" s="18" t="s">
        <v>4157</v>
      </c>
      <c r="F2391" s="18" t="s">
        <v>350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784</v>
      </c>
      <c r="Q2391" s="7" t="s">
        <v>3172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75</v>
      </c>
      <c r="B2392" s="18" t="s">
        <v>258</v>
      </c>
      <c r="C2392" s="18" t="s">
        <v>4144</v>
      </c>
      <c r="D2392" s="18" t="s">
        <v>4145</v>
      </c>
      <c r="E2392" s="18" t="s">
        <v>4158</v>
      </c>
      <c r="F2392" s="18" t="s">
        <v>350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423</v>
      </c>
      <c r="Q2392" s="7" t="s">
        <v>995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75</v>
      </c>
      <c r="B2393" s="18" t="s">
        <v>257</v>
      </c>
      <c r="C2393" s="18" t="s">
        <v>4141</v>
      </c>
      <c r="D2393" s="18" t="s">
        <v>4142</v>
      </c>
      <c r="E2393" s="18" t="s">
        <v>4159</v>
      </c>
      <c r="F2393" s="18" t="s">
        <v>350</v>
      </c>
      <c r="G2393" s="18">
        <v>0</v>
      </c>
      <c r="H2393" s="18">
        <v>0</v>
      </c>
      <c r="I2393" s="18">
        <v>22.299999237060547</v>
      </c>
      <c r="J2393" s="18">
        <v>0</v>
      </c>
      <c r="K2393" s="18">
        <v>22.299999237060547</v>
      </c>
      <c r="L2393" s="18">
        <v>0</v>
      </c>
      <c r="M2393" s="7">
        <v>0</v>
      </c>
      <c r="N2393" s="7">
        <v>0</v>
      </c>
      <c r="O2393" s="7">
        <v>22.299999237060547</v>
      </c>
      <c r="P2393" s="7" t="s">
        <v>784</v>
      </c>
      <c r="Q2393" s="7" t="s">
        <v>468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75</v>
      </c>
      <c r="B2394" s="18" t="s">
        <v>258</v>
      </c>
      <c r="C2394" s="18" t="s">
        <v>4144</v>
      </c>
      <c r="D2394" s="18" t="s">
        <v>4145</v>
      </c>
      <c r="E2394" s="18" t="s">
        <v>4160</v>
      </c>
      <c r="F2394" s="18" t="s">
        <v>350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351</v>
      </c>
      <c r="Q2394" s="7" t="s">
        <v>4161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75</v>
      </c>
      <c r="B2395" s="18" t="s">
        <v>258</v>
      </c>
      <c r="C2395" s="18" t="s">
        <v>4144</v>
      </c>
      <c r="D2395" s="18" t="s">
        <v>4145</v>
      </c>
      <c r="E2395" s="18" t="s">
        <v>4162</v>
      </c>
      <c r="F2395" s="18" t="s">
        <v>350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423</v>
      </c>
      <c r="Q2395" s="7" t="s">
        <v>2338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75</v>
      </c>
      <c r="B2396" s="18" t="s">
        <v>257</v>
      </c>
      <c r="C2396" s="18" t="s">
        <v>4141</v>
      </c>
      <c r="D2396" s="18" t="s">
        <v>4142</v>
      </c>
      <c r="E2396" s="18" t="s">
        <v>4163</v>
      </c>
      <c r="F2396" s="18" t="s">
        <v>350</v>
      </c>
      <c r="G2396" s="18">
        <v>0</v>
      </c>
      <c r="H2396" s="18">
        <v>0</v>
      </c>
      <c r="I2396" s="18">
        <v>22.299999237060547</v>
      </c>
      <c r="J2396" s="18">
        <v>0</v>
      </c>
      <c r="K2396" s="18">
        <v>22.299999237060547</v>
      </c>
      <c r="L2396" s="18">
        <v>0</v>
      </c>
      <c r="M2396" s="7">
        <v>0</v>
      </c>
      <c r="N2396" s="7">
        <v>0</v>
      </c>
      <c r="O2396" s="7">
        <v>22.299999237060547</v>
      </c>
      <c r="P2396" s="7" t="s">
        <v>784</v>
      </c>
      <c r="Q2396" s="7" t="s">
        <v>3423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75</v>
      </c>
      <c r="B2397" s="18" t="s">
        <v>257</v>
      </c>
      <c r="C2397" s="18" t="s">
        <v>4141</v>
      </c>
      <c r="D2397" s="18" t="s">
        <v>4142</v>
      </c>
      <c r="E2397" s="18" t="s">
        <v>4164</v>
      </c>
      <c r="F2397" s="18" t="s">
        <v>350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784</v>
      </c>
      <c r="Q2397" s="7" t="s">
        <v>1619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75</v>
      </c>
      <c r="B2398" s="18" t="s">
        <v>257</v>
      </c>
      <c r="C2398" s="18" t="s">
        <v>4141</v>
      </c>
      <c r="D2398" s="18" t="s">
        <v>4142</v>
      </c>
      <c r="E2398" s="18" t="s">
        <v>4165</v>
      </c>
      <c r="F2398" s="18" t="s">
        <v>350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784</v>
      </c>
      <c r="Q2398" s="7" t="s">
        <v>3801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75</v>
      </c>
      <c r="B2399" s="18" t="s">
        <v>258</v>
      </c>
      <c r="C2399" s="18" t="s">
        <v>4144</v>
      </c>
      <c r="D2399" s="18" t="s">
        <v>4145</v>
      </c>
      <c r="E2399" s="18" t="s">
        <v>4166</v>
      </c>
      <c r="F2399" s="18" t="s">
        <v>418</v>
      </c>
      <c r="G2399" s="18">
        <v>285</v>
      </c>
      <c r="H2399" s="18">
        <v>0</v>
      </c>
      <c r="I2399" s="18">
        <v>180.80000305175781</v>
      </c>
      <c r="J2399" s="18">
        <v>-45.200000762939453</v>
      </c>
      <c r="K2399" s="18">
        <v>180.80000305175781</v>
      </c>
      <c r="L2399" s="18">
        <v>0</v>
      </c>
      <c r="M2399" s="7">
        <v>0</v>
      </c>
      <c r="N2399" s="7">
        <v>-285</v>
      </c>
      <c r="O2399" s="7">
        <v>-104.19999694824219</v>
      </c>
      <c r="P2399" s="7" t="s">
        <v>351</v>
      </c>
      <c r="Q2399" s="7" t="s">
        <v>4167</v>
      </c>
      <c r="R2399" s="7">
        <v>18.5</v>
      </c>
      <c r="S2399" s="7">
        <v>37</v>
      </c>
      <c r="T2399" s="7">
        <v>226</v>
      </c>
      <c r="U2399" s="7"/>
      <c r="V2399" s="7"/>
      <c r="W2399" s="18">
        <v>1</v>
      </c>
      <c r="X2399" t="s">
        <v>441</v>
      </c>
    </row>
    <row r="2400" spans="1:24" ht="15" customHeight="1">
      <c r="A2400" s="18" t="s">
        <v>75</v>
      </c>
      <c r="B2400" s="18" t="s">
        <v>257</v>
      </c>
      <c r="C2400" s="18" t="s">
        <v>4141</v>
      </c>
      <c r="D2400" s="18" t="s">
        <v>4142</v>
      </c>
      <c r="E2400" s="18" t="s">
        <v>4168</v>
      </c>
      <c r="F2400" s="18" t="s">
        <v>418</v>
      </c>
      <c r="G2400" s="18">
        <v>1152</v>
      </c>
      <c r="H2400" s="18">
        <v>0</v>
      </c>
      <c r="I2400" s="18">
        <v>756.72998046875</v>
      </c>
      <c r="J2400" s="18">
        <v>179.25999450683594</v>
      </c>
      <c r="K2400" s="18">
        <v>756.72998046875</v>
      </c>
      <c r="L2400" s="18">
        <v>-7.9999998211860657E-2</v>
      </c>
      <c r="M2400" s="7">
        <v>27</v>
      </c>
      <c r="N2400" s="7">
        <v>-1152</v>
      </c>
      <c r="O2400" s="7">
        <v>-368.35000610351562</v>
      </c>
      <c r="P2400" s="7" t="s">
        <v>784</v>
      </c>
      <c r="Q2400" s="7" t="s">
        <v>1865</v>
      </c>
      <c r="R2400" s="7">
        <v>30.100000381469727</v>
      </c>
      <c r="S2400" s="7">
        <v>51</v>
      </c>
      <c r="T2400" s="7">
        <v>577.469970703125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257</v>
      </c>
      <c r="C2401" s="18" t="s">
        <v>4141</v>
      </c>
      <c r="D2401" s="18" t="s">
        <v>4142</v>
      </c>
      <c r="E2401" s="18" t="s">
        <v>4169</v>
      </c>
      <c r="F2401" s="18" t="s">
        <v>418</v>
      </c>
      <c r="G2401" s="18">
        <v>315</v>
      </c>
      <c r="H2401" s="18">
        <v>0</v>
      </c>
      <c r="I2401" s="18">
        <v>232.63999938964844</v>
      </c>
      <c r="J2401" s="18">
        <v>0</v>
      </c>
      <c r="K2401" s="18">
        <v>232.63999938964844</v>
      </c>
      <c r="L2401" s="18">
        <v>0</v>
      </c>
      <c r="M2401" s="7">
        <v>0</v>
      </c>
      <c r="N2401" s="7">
        <v>-315</v>
      </c>
      <c r="O2401" s="7">
        <v>-82.360000610351563</v>
      </c>
      <c r="P2401" s="7" t="s">
        <v>784</v>
      </c>
      <c r="Q2401" s="7" t="s">
        <v>3481</v>
      </c>
      <c r="R2401" s="7">
        <v>8.6000003814697266</v>
      </c>
      <c r="S2401" s="7">
        <v>38</v>
      </c>
      <c r="T2401" s="7">
        <v>232.63999938964844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257</v>
      </c>
      <c r="C2402" s="18" t="s">
        <v>4141</v>
      </c>
      <c r="D2402" s="18" t="s">
        <v>4142</v>
      </c>
      <c r="E2402" s="18" t="s">
        <v>4170</v>
      </c>
      <c r="F2402" s="18" t="s">
        <v>418</v>
      </c>
      <c r="G2402" s="18">
        <v>192</v>
      </c>
      <c r="H2402" s="18">
        <v>0</v>
      </c>
      <c r="I2402" s="18">
        <v>140.80000305175781</v>
      </c>
      <c r="J2402" s="18">
        <v>0</v>
      </c>
      <c r="K2402" s="18">
        <v>140.80000305175781</v>
      </c>
      <c r="L2402" s="18">
        <v>0</v>
      </c>
      <c r="M2402" s="7">
        <v>0</v>
      </c>
      <c r="N2402" s="7">
        <v>-192</v>
      </c>
      <c r="O2402" s="7">
        <v>-51.200000762939453</v>
      </c>
      <c r="P2402" s="7" t="s">
        <v>784</v>
      </c>
      <c r="Q2402" s="7" t="s">
        <v>1635</v>
      </c>
      <c r="R2402" s="7">
        <v>4.6999998092651367</v>
      </c>
      <c r="S2402" s="7">
        <v>14</v>
      </c>
      <c r="T2402" s="7">
        <v>140.80000305175781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258</v>
      </c>
      <c r="C2403" s="18" t="s">
        <v>4144</v>
      </c>
      <c r="D2403" s="18" t="s">
        <v>4145</v>
      </c>
      <c r="E2403" s="18" t="s">
        <v>4171</v>
      </c>
      <c r="F2403" s="18" t="s">
        <v>418</v>
      </c>
      <c r="G2403" s="18">
        <v>215</v>
      </c>
      <c r="H2403" s="18">
        <v>215</v>
      </c>
      <c r="I2403" s="18">
        <v>128.03999328613281</v>
      </c>
      <c r="J2403" s="18">
        <v>19.040000915527344</v>
      </c>
      <c r="K2403" s="18">
        <v>128.03999328613281</v>
      </c>
      <c r="L2403" s="18">
        <v>0</v>
      </c>
      <c r="M2403" s="7">
        <v>0</v>
      </c>
      <c r="N2403" s="7">
        <v>0</v>
      </c>
      <c r="O2403" s="7">
        <v>128.03999328613281</v>
      </c>
      <c r="P2403" s="7" t="s">
        <v>351</v>
      </c>
      <c r="Q2403" s="7" t="s">
        <v>2722</v>
      </c>
      <c r="R2403" s="7">
        <v>7.8000001907348633</v>
      </c>
      <c r="S2403" s="7">
        <v>22</v>
      </c>
      <c r="T2403" s="7">
        <v>109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257</v>
      </c>
      <c r="C2404" s="18" t="s">
        <v>4141</v>
      </c>
      <c r="D2404" s="18" t="s">
        <v>4142</v>
      </c>
      <c r="E2404" s="18" t="s">
        <v>4172</v>
      </c>
      <c r="F2404" s="18" t="s">
        <v>418</v>
      </c>
      <c r="G2404" s="18">
        <v>247</v>
      </c>
      <c r="H2404" s="18">
        <v>0</v>
      </c>
      <c r="I2404" s="18">
        <v>213.61000061035156</v>
      </c>
      <c r="J2404" s="18">
        <v>46.729999542236328</v>
      </c>
      <c r="K2404" s="18">
        <v>213.61000061035156</v>
      </c>
      <c r="L2404" s="18">
        <v>0</v>
      </c>
      <c r="M2404" s="7">
        <v>0</v>
      </c>
      <c r="N2404" s="7">
        <v>-247</v>
      </c>
      <c r="O2404" s="7">
        <v>-33.389999389648437</v>
      </c>
      <c r="P2404" s="7" t="s">
        <v>784</v>
      </c>
      <c r="Q2404" s="7" t="s">
        <v>436</v>
      </c>
      <c r="R2404" s="7">
        <v>5.6999998092651367</v>
      </c>
      <c r="S2404" s="7">
        <v>23</v>
      </c>
      <c r="T2404" s="7">
        <v>166.8800048828125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258</v>
      </c>
      <c r="C2405" s="18" t="s">
        <v>4144</v>
      </c>
      <c r="D2405" s="18" t="s">
        <v>4145</v>
      </c>
      <c r="E2405" s="18" t="s">
        <v>4173</v>
      </c>
      <c r="F2405" s="18" t="s">
        <v>418</v>
      </c>
      <c r="G2405" s="18">
        <v>263</v>
      </c>
      <c r="H2405" s="18">
        <v>0</v>
      </c>
      <c r="I2405" s="18">
        <v>193.82000732421875</v>
      </c>
      <c r="J2405" s="18">
        <v>17.620000839233398</v>
      </c>
      <c r="K2405" s="18">
        <v>193.82000732421875</v>
      </c>
      <c r="L2405" s="18">
        <v>0</v>
      </c>
      <c r="M2405" s="7">
        <v>0</v>
      </c>
      <c r="N2405" s="7">
        <v>-263</v>
      </c>
      <c r="O2405" s="7">
        <v>-69.180000305175781</v>
      </c>
      <c r="P2405" s="7" t="s">
        <v>351</v>
      </c>
      <c r="Q2405" s="7" t="s">
        <v>4174</v>
      </c>
      <c r="R2405" s="7">
        <v>11.399999618530273</v>
      </c>
      <c r="S2405" s="7">
        <v>45</v>
      </c>
      <c r="T2405" s="7">
        <v>176.19999694824219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258</v>
      </c>
      <c r="C2406" s="18" t="s">
        <v>4144</v>
      </c>
      <c r="D2406" s="18" t="s">
        <v>4145</v>
      </c>
      <c r="E2406" s="18" t="s">
        <v>4175</v>
      </c>
      <c r="F2406" s="18" t="s">
        <v>418</v>
      </c>
      <c r="G2406" s="18">
        <v>216</v>
      </c>
      <c r="H2406" s="18">
        <v>216</v>
      </c>
      <c r="I2406" s="18">
        <v>128.47999572753906</v>
      </c>
      <c r="J2406" s="18">
        <v>-32.119998931884766</v>
      </c>
      <c r="K2406" s="18">
        <v>128.47999572753906</v>
      </c>
      <c r="L2406" s="18">
        <v>0</v>
      </c>
      <c r="M2406" s="7">
        <v>0</v>
      </c>
      <c r="N2406" s="7">
        <v>0</v>
      </c>
      <c r="O2406" s="7">
        <v>128.47999572753906</v>
      </c>
      <c r="P2406" s="7" t="s">
        <v>351</v>
      </c>
      <c r="Q2406" s="7" t="s">
        <v>4176</v>
      </c>
      <c r="R2406" s="7">
        <v>11.300000190734863</v>
      </c>
      <c r="S2406" s="7">
        <v>49</v>
      </c>
      <c r="T2406" s="7">
        <v>160.60000610351562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258</v>
      </c>
      <c r="C2407" s="18" t="s">
        <v>4144</v>
      </c>
      <c r="D2407" s="18" t="s">
        <v>4145</v>
      </c>
      <c r="E2407" s="18" t="s">
        <v>4177</v>
      </c>
      <c r="F2407" s="18" t="s">
        <v>418</v>
      </c>
      <c r="G2407" s="18">
        <v>321</v>
      </c>
      <c r="H2407" s="18">
        <v>0</v>
      </c>
      <c r="I2407" s="18">
        <v>210.74000549316406</v>
      </c>
      <c r="J2407" s="18">
        <v>20.340000152587891</v>
      </c>
      <c r="K2407" s="18">
        <v>210.74000549316406</v>
      </c>
      <c r="L2407" s="18">
        <v>0</v>
      </c>
      <c r="M2407" s="7">
        <v>0</v>
      </c>
      <c r="N2407" s="7">
        <v>-321</v>
      </c>
      <c r="O2407" s="7">
        <v>-110.26000213623047</v>
      </c>
      <c r="P2407" s="7" t="s">
        <v>351</v>
      </c>
      <c r="Q2407" s="7" t="s">
        <v>669</v>
      </c>
      <c r="R2407" s="7">
        <v>14.399999618530273</v>
      </c>
      <c r="S2407" s="7">
        <v>41</v>
      </c>
      <c r="T2407" s="7">
        <v>190.39999389648437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258</v>
      </c>
      <c r="C2408" s="18" t="s">
        <v>4144</v>
      </c>
      <c r="D2408" s="18" t="s">
        <v>4145</v>
      </c>
      <c r="E2408" s="18" t="s">
        <v>4178</v>
      </c>
      <c r="F2408" s="18" t="s">
        <v>418</v>
      </c>
      <c r="G2408" s="18">
        <v>116</v>
      </c>
      <c r="H2408" s="18">
        <v>0</v>
      </c>
      <c r="I2408" s="18">
        <v>81.089996337890625</v>
      </c>
      <c r="J2408" s="18">
        <v>7.9999998211860657E-2</v>
      </c>
      <c r="K2408" s="18">
        <v>81.089996337890625</v>
      </c>
      <c r="L2408" s="18">
        <v>-9.0000003576278687E-2</v>
      </c>
      <c r="M2408" s="7">
        <v>0</v>
      </c>
      <c r="N2408" s="7">
        <v>-116</v>
      </c>
      <c r="O2408" s="7">
        <v>-35</v>
      </c>
      <c r="P2408" s="7" t="s">
        <v>351</v>
      </c>
      <c r="Q2408" s="7" t="s">
        <v>3519</v>
      </c>
      <c r="R2408" s="7">
        <v>2.9000000953674316</v>
      </c>
      <c r="S2408" s="7">
        <v>9</v>
      </c>
      <c r="T2408" s="7">
        <v>81.010002136230469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258</v>
      </c>
      <c r="C2409" s="18" t="s">
        <v>4144</v>
      </c>
      <c r="D2409" s="18" t="s">
        <v>4145</v>
      </c>
      <c r="E2409" s="18" t="s">
        <v>4179</v>
      </c>
      <c r="F2409" s="18" t="s">
        <v>418</v>
      </c>
      <c r="G2409" s="18">
        <v>290</v>
      </c>
      <c r="H2409" s="18">
        <v>290</v>
      </c>
      <c r="I2409" s="18">
        <v>148.32000732421875</v>
      </c>
      <c r="J2409" s="18">
        <v>-37.080001831054688</v>
      </c>
      <c r="K2409" s="18">
        <v>148.32000732421875</v>
      </c>
      <c r="L2409" s="18">
        <v>-9.9999997764825821E-3</v>
      </c>
      <c r="M2409" s="7">
        <v>0</v>
      </c>
      <c r="N2409" s="7">
        <v>0</v>
      </c>
      <c r="O2409" s="7">
        <v>148.30999755859375</v>
      </c>
      <c r="P2409" s="7" t="s">
        <v>351</v>
      </c>
      <c r="Q2409" s="7" t="s">
        <v>366</v>
      </c>
      <c r="R2409" s="7">
        <v>13.699999809265137</v>
      </c>
      <c r="S2409" s="7">
        <v>34</v>
      </c>
      <c r="T2409" s="7">
        <v>185.39999389648437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257</v>
      </c>
      <c r="C2410" s="18" t="s">
        <v>4141</v>
      </c>
      <c r="D2410" s="18" t="s">
        <v>4142</v>
      </c>
      <c r="E2410" s="18" t="s">
        <v>4180</v>
      </c>
      <c r="F2410" s="18" t="s">
        <v>418</v>
      </c>
      <c r="G2410" s="18">
        <v>541</v>
      </c>
      <c r="H2410" s="18">
        <v>0</v>
      </c>
      <c r="I2410" s="18">
        <v>430.55999755859375</v>
      </c>
      <c r="J2410" s="18">
        <v>0</v>
      </c>
      <c r="K2410" s="18">
        <v>430.55999755859375</v>
      </c>
      <c r="L2410" s="18">
        <v>-0.2800000011920929</v>
      </c>
      <c r="M2410" s="7">
        <v>0</v>
      </c>
      <c r="N2410" s="7">
        <v>-541</v>
      </c>
      <c r="O2410" s="7">
        <v>-110.72000122070312</v>
      </c>
      <c r="P2410" s="7" t="s">
        <v>784</v>
      </c>
      <c r="Q2410" s="7" t="s">
        <v>1541</v>
      </c>
      <c r="R2410" s="7">
        <v>19.399999618530273</v>
      </c>
      <c r="S2410" s="7">
        <v>47</v>
      </c>
      <c r="T2410" s="7">
        <v>430.55999755859375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258</v>
      </c>
      <c r="C2411" s="18" t="s">
        <v>4144</v>
      </c>
      <c r="D2411" s="18" t="s">
        <v>4145</v>
      </c>
      <c r="E2411" s="18" t="s">
        <v>4181</v>
      </c>
      <c r="F2411" s="18" t="s">
        <v>418</v>
      </c>
      <c r="G2411" s="18">
        <v>247</v>
      </c>
      <c r="H2411" s="18">
        <v>247</v>
      </c>
      <c r="I2411" s="18">
        <v>176.96000671386719</v>
      </c>
      <c r="J2411" s="18">
        <v>-44.240001678466797</v>
      </c>
      <c r="K2411" s="18">
        <v>176.96000671386719</v>
      </c>
      <c r="L2411" s="18">
        <v>-0.12999999523162842</v>
      </c>
      <c r="M2411" s="7">
        <v>0</v>
      </c>
      <c r="N2411" s="7">
        <v>0</v>
      </c>
      <c r="O2411" s="7">
        <v>176.83000183105469</v>
      </c>
      <c r="P2411" s="7" t="s">
        <v>351</v>
      </c>
      <c r="Q2411" s="7" t="s">
        <v>1794</v>
      </c>
      <c r="R2411" s="7">
        <v>15.5</v>
      </c>
      <c r="S2411" s="7">
        <v>41</v>
      </c>
      <c r="T2411" s="7">
        <v>221.19999694824219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257</v>
      </c>
      <c r="C2412" s="18" t="s">
        <v>4141</v>
      </c>
      <c r="D2412" s="18" t="s">
        <v>4142</v>
      </c>
      <c r="E2412" s="18" t="s">
        <v>4182</v>
      </c>
      <c r="F2412" s="18" t="s">
        <v>418</v>
      </c>
      <c r="G2412" s="18">
        <v>532</v>
      </c>
      <c r="H2412" s="18">
        <v>0</v>
      </c>
      <c r="I2412" s="18">
        <v>394.3900146484375</v>
      </c>
      <c r="J2412" s="18">
        <v>73.75</v>
      </c>
      <c r="K2412" s="18">
        <v>394.3900146484375</v>
      </c>
      <c r="L2412" s="18">
        <v>0</v>
      </c>
      <c r="M2412" s="7">
        <v>0</v>
      </c>
      <c r="N2412" s="7">
        <v>-532</v>
      </c>
      <c r="O2412" s="7">
        <v>-137.61000061035156</v>
      </c>
      <c r="P2412" s="7" t="s">
        <v>784</v>
      </c>
      <c r="Q2412" s="7" t="s">
        <v>2598</v>
      </c>
      <c r="R2412" s="7">
        <v>13.600000381469727</v>
      </c>
      <c r="S2412" s="7">
        <v>48</v>
      </c>
      <c r="T2412" s="7">
        <v>320.6400146484375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258</v>
      </c>
      <c r="C2413" s="18" t="s">
        <v>4144</v>
      </c>
      <c r="D2413" s="18" t="s">
        <v>4145</v>
      </c>
      <c r="E2413" s="18" t="s">
        <v>4183</v>
      </c>
      <c r="F2413" s="18" t="s">
        <v>418</v>
      </c>
      <c r="G2413" s="18">
        <v>122</v>
      </c>
      <c r="H2413" s="18">
        <v>0</v>
      </c>
      <c r="I2413" s="18">
        <v>89.209999084472656</v>
      </c>
      <c r="J2413" s="18">
        <v>0.61000001430511475</v>
      </c>
      <c r="K2413" s="18">
        <v>89.209999084472656</v>
      </c>
      <c r="L2413" s="18">
        <v>-7.0000000298023224E-2</v>
      </c>
      <c r="M2413" s="7">
        <v>0</v>
      </c>
      <c r="N2413" s="7">
        <v>-122</v>
      </c>
      <c r="O2413" s="7">
        <v>-32.860000610351562</v>
      </c>
      <c r="P2413" s="7" t="s">
        <v>351</v>
      </c>
      <c r="Q2413" s="7" t="s">
        <v>464</v>
      </c>
      <c r="R2413" s="7">
        <v>3.2999999523162842</v>
      </c>
      <c r="S2413" s="7">
        <v>15</v>
      </c>
      <c r="T2413" s="7">
        <v>88.599998474121094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258</v>
      </c>
      <c r="C2414" s="18" t="s">
        <v>4144</v>
      </c>
      <c r="D2414" s="18" t="s">
        <v>4145</v>
      </c>
      <c r="E2414" s="18" t="s">
        <v>4184</v>
      </c>
      <c r="F2414" s="18" t="s">
        <v>418</v>
      </c>
      <c r="G2414" s="18">
        <v>158</v>
      </c>
      <c r="H2414" s="18">
        <v>158</v>
      </c>
      <c r="I2414" s="18">
        <v>131.36000061035156</v>
      </c>
      <c r="J2414" s="18">
        <v>-32.840000152587891</v>
      </c>
      <c r="K2414" s="18">
        <v>131.36000061035156</v>
      </c>
      <c r="L2414" s="18">
        <v>-0.15000000596046448</v>
      </c>
      <c r="M2414" s="7">
        <v>0</v>
      </c>
      <c r="N2414" s="7">
        <v>0</v>
      </c>
      <c r="O2414" s="7">
        <v>131.21000671386719</v>
      </c>
      <c r="P2414" s="7" t="s">
        <v>423</v>
      </c>
      <c r="Q2414" s="7" t="s">
        <v>394</v>
      </c>
      <c r="R2414" s="7">
        <v>9.5</v>
      </c>
      <c r="S2414" s="7">
        <v>29</v>
      </c>
      <c r="T2414" s="7">
        <v>164.19999694824219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257</v>
      </c>
      <c r="C2415" s="18" t="s">
        <v>4141</v>
      </c>
      <c r="D2415" s="18" t="s">
        <v>4142</v>
      </c>
      <c r="E2415" s="18" t="s">
        <v>4185</v>
      </c>
      <c r="F2415" s="18" t="s">
        <v>418</v>
      </c>
      <c r="G2415" s="18">
        <v>338</v>
      </c>
      <c r="H2415" s="18">
        <v>0</v>
      </c>
      <c r="I2415" s="18">
        <v>251.03999328613281</v>
      </c>
      <c r="J2415" s="18">
        <v>0</v>
      </c>
      <c r="K2415" s="18">
        <v>251.03999328613281</v>
      </c>
      <c r="L2415" s="18">
        <v>-9.9999997764825821E-3</v>
      </c>
      <c r="M2415" s="7">
        <v>0</v>
      </c>
      <c r="N2415" s="7">
        <v>-338</v>
      </c>
      <c r="O2415" s="7">
        <v>-86.970001220703125</v>
      </c>
      <c r="P2415" s="7" t="s">
        <v>784</v>
      </c>
      <c r="Q2415" s="7" t="s">
        <v>692</v>
      </c>
      <c r="R2415" s="7">
        <v>10.899999618530273</v>
      </c>
      <c r="S2415" s="7">
        <v>28</v>
      </c>
      <c r="T2415" s="7">
        <v>251.03999328613281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258</v>
      </c>
      <c r="C2416" s="18" t="s">
        <v>4144</v>
      </c>
      <c r="D2416" s="18" t="s">
        <v>4145</v>
      </c>
      <c r="E2416" s="18" t="s">
        <v>4186</v>
      </c>
      <c r="F2416" s="18" t="s">
        <v>418</v>
      </c>
      <c r="G2416" s="18">
        <v>285</v>
      </c>
      <c r="H2416" s="18">
        <v>0</v>
      </c>
      <c r="I2416" s="18">
        <v>208</v>
      </c>
      <c r="J2416" s="18">
        <v>-52</v>
      </c>
      <c r="K2416" s="18">
        <v>208</v>
      </c>
      <c r="L2416" s="18">
        <v>0</v>
      </c>
      <c r="M2416" s="7">
        <v>0</v>
      </c>
      <c r="N2416" s="7">
        <v>-285</v>
      </c>
      <c r="O2416" s="7">
        <v>-77</v>
      </c>
      <c r="P2416" s="7" t="s">
        <v>423</v>
      </c>
      <c r="Q2416" s="7" t="s">
        <v>694</v>
      </c>
      <c r="R2416" s="7">
        <v>19.200000762939453</v>
      </c>
      <c r="S2416" s="7">
        <v>54</v>
      </c>
      <c r="T2416" s="7">
        <v>260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258</v>
      </c>
      <c r="C2417" s="18" t="s">
        <v>4144</v>
      </c>
      <c r="D2417" s="18" t="s">
        <v>4145</v>
      </c>
      <c r="E2417" s="18" t="s">
        <v>4187</v>
      </c>
      <c r="F2417" s="18" t="s">
        <v>418</v>
      </c>
      <c r="G2417" s="18">
        <v>356</v>
      </c>
      <c r="H2417" s="18">
        <v>0</v>
      </c>
      <c r="I2417" s="18">
        <v>249.27999877929687</v>
      </c>
      <c r="J2417" s="18">
        <v>-62.200000762939453</v>
      </c>
      <c r="K2417" s="18">
        <v>249.27999877929687</v>
      </c>
      <c r="L2417" s="18">
        <v>0</v>
      </c>
      <c r="M2417" s="7">
        <v>0</v>
      </c>
      <c r="N2417" s="7">
        <v>-356</v>
      </c>
      <c r="O2417" s="7">
        <v>-106.72000122070312</v>
      </c>
      <c r="P2417" s="7" t="s">
        <v>423</v>
      </c>
      <c r="Q2417" s="7" t="s">
        <v>2176</v>
      </c>
      <c r="R2417" s="7">
        <v>24.299999237060547</v>
      </c>
      <c r="S2417" s="7">
        <v>58</v>
      </c>
      <c r="T2417" s="7">
        <v>311.48001098632812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257</v>
      </c>
      <c r="C2418" s="18" t="s">
        <v>4141</v>
      </c>
      <c r="D2418" s="18" t="s">
        <v>4142</v>
      </c>
      <c r="E2418" s="18" t="s">
        <v>4188</v>
      </c>
      <c r="F2418" s="18" t="s">
        <v>418</v>
      </c>
      <c r="G2418" s="18">
        <v>602</v>
      </c>
      <c r="H2418" s="18">
        <v>602</v>
      </c>
      <c r="I2418" s="18">
        <v>447.39999389648438</v>
      </c>
      <c r="J2418" s="18">
        <v>25.319999694824219</v>
      </c>
      <c r="K2418" s="18">
        <v>447.39999389648438</v>
      </c>
      <c r="L2418" s="18">
        <v>0</v>
      </c>
      <c r="M2418" s="7">
        <v>0</v>
      </c>
      <c r="N2418" s="7">
        <v>0</v>
      </c>
      <c r="O2418" s="7">
        <v>447.39999389648438</v>
      </c>
      <c r="P2418" s="7" t="s">
        <v>784</v>
      </c>
      <c r="Q2418" s="7" t="s">
        <v>3851</v>
      </c>
      <c r="R2418" s="7">
        <v>20.200000762939453</v>
      </c>
      <c r="S2418" s="7">
        <v>52</v>
      </c>
      <c r="T2418" s="7">
        <v>422.07998657226562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258</v>
      </c>
      <c r="C2419" s="18" t="s">
        <v>4144</v>
      </c>
      <c r="D2419" s="18" t="s">
        <v>4145</v>
      </c>
      <c r="E2419" s="18" t="s">
        <v>4189</v>
      </c>
      <c r="F2419" s="18" t="s">
        <v>418</v>
      </c>
      <c r="G2419" s="18">
        <v>199</v>
      </c>
      <c r="H2419" s="18">
        <v>199</v>
      </c>
      <c r="I2419" s="18">
        <v>118.83000183105469</v>
      </c>
      <c r="J2419" s="18">
        <v>-3.2799999713897705</v>
      </c>
      <c r="K2419" s="18">
        <v>118.83000183105469</v>
      </c>
      <c r="L2419" s="18">
        <v>-0.10999999940395355</v>
      </c>
      <c r="M2419" s="7">
        <v>0</v>
      </c>
      <c r="N2419" s="7">
        <v>0</v>
      </c>
      <c r="O2419" s="7">
        <v>118.72000122070312</v>
      </c>
      <c r="P2419" s="7" t="s">
        <v>351</v>
      </c>
      <c r="Q2419" s="7" t="s">
        <v>2611</v>
      </c>
      <c r="R2419" s="7">
        <v>6.3000001907348633</v>
      </c>
      <c r="S2419" s="7">
        <v>21</v>
      </c>
      <c r="T2419" s="7">
        <v>122.11000061035156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257</v>
      </c>
      <c r="C2420" s="18" t="s">
        <v>4141</v>
      </c>
      <c r="D2420" s="18" t="s">
        <v>4142</v>
      </c>
      <c r="E2420" s="18" t="s">
        <v>4190</v>
      </c>
      <c r="F2420" s="18" t="s">
        <v>418</v>
      </c>
      <c r="G2420" s="18">
        <v>942</v>
      </c>
      <c r="H2420" s="18">
        <v>0</v>
      </c>
      <c r="I2420" s="18">
        <v>622.08001708984375</v>
      </c>
      <c r="J2420" s="18">
        <v>276.48001098632812</v>
      </c>
      <c r="K2420" s="18">
        <v>622.08001708984375</v>
      </c>
      <c r="L2420" s="18">
        <v>0</v>
      </c>
      <c r="M2420" s="7">
        <v>0</v>
      </c>
      <c r="N2420" s="7">
        <v>-942</v>
      </c>
      <c r="O2420" s="7">
        <v>-319.92001342773437</v>
      </c>
      <c r="P2420" s="7" t="s">
        <v>784</v>
      </c>
      <c r="Q2420" s="7" t="s">
        <v>492</v>
      </c>
      <c r="R2420" s="7">
        <v>16.200000762939453</v>
      </c>
      <c r="S2420" s="7">
        <v>49</v>
      </c>
      <c r="T2420" s="7">
        <v>345.60000610351562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258</v>
      </c>
      <c r="C2421" s="18" t="s">
        <v>4144</v>
      </c>
      <c r="D2421" s="18" t="s">
        <v>4145</v>
      </c>
      <c r="E2421" s="18" t="s">
        <v>4191</v>
      </c>
      <c r="F2421" s="18" t="s">
        <v>418</v>
      </c>
      <c r="G2421" s="18">
        <v>250</v>
      </c>
      <c r="H2421" s="18">
        <v>0</v>
      </c>
      <c r="I2421" s="18">
        <v>179.44000244140625</v>
      </c>
      <c r="J2421" s="18">
        <v>4.6399998664855957</v>
      </c>
      <c r="K2421" s="18">
        <v>179.44000244140625</v>
      </c>
      <c r="L2421" s="18">
        <v>0</v>
      </c>
      <c r="M2421" s="7">
        <v>0</v>
      </c>
      <c r="N2421" s="7">
        <v>-250</v>
      </c>
      <c r="O2421" s="7">
        <v>-70.55999755859375</v>
      </c>
      <c r="P2421" s="7" t="s">
        <v>423</v>
      </c>
      <c r="Q2421" s="7" t="s">
        <v>4192</v>
      </c>
      <c r="R2421" s="7">
        <v>12.100000381469727</v>
      </c>
      <c r="S2421" s="7">
        <v>44</v>
      </c>
      <c r="T2421" s="7">
        <v>174.80000305175781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257</v>
      </c>
      <c r="C2422" s="18" t="s">
        <v>4141</v>
      </c>
      <c r="D2422" s="18" t="s">
        <v>4142</v>
      </c>
      <c r="E2422" s="18" t="s">
        <v>4193</v>
      </c>
      <c r="F2422" s="18" t="s">
        <v>418</v>
      </c>
      <c r="G2422" s="18">
        <v>935</v>
      </c>
      <c r="H2422" s="18">
        <v>0</v>
      </c>
      <c r="I2422" s="18">
        <v>652.69000244140625</v>
      </c>
      <c r="J2422" s="18">
        <v>0</v>
      </c>
      <c r="K2422" s="18">
        <v>652.69000244140625</v>
      </c>
      <c r="L2422" s="18">
        <v>-5.9999998658895493E-2</v>
      </c>
      <c r="M2422" s="7">
        <v>54</v>
      </c>
      <c r="N2422" s="7">
        <v>-935</v>
      </c>
      <c r="O2422" s="7">
        <v>-228.3699951171875</v>
      </c>
      <c r="P2422" s="7" t="s">
        <v>784</v>
      </c>
      <c r="Q2422" s="7" t="s">
        <v>2394</v>
      </c>
      <c r="R2422" s="7">
        <v>33.700000762939453</v>
      </c>
      <c r="S2422" s="7">
        <v>71</v>
      </c>
      <c r="T2422" s="7">
        <v>652.69000244140625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257</v>
      </c>
      <c r="C2423" s="18" t="s">
        <v>4141</v>
      </c>
      <c r="D2423" s="18" t="s">
        <v>4142</v>
      </c>
      <c r="E2423" s="18" t="s">
        <v>4194</v>
      </c>
      <c r="F2423" s="18" t="s">
        <v>418</v>
      </c>
      <c r="G2423" s="18">
        <v>691</v>
      </c>
      <c r="H2423" s="18">
        <v>0</v>
      </c>
      <c r="I2423" s="18">
        <v>453</v>
      </c>
      <c r="J2423" s="18">
        <v>25.639999389648438</v>
      </c>
      <c r="K2423" s="18">
        <v>453</v>
      </c>
      <c r="L2423" s="18">
        <v>0</v>
      </c>
      <c r="M2423" s="7">
        <v>0</v>
      </c>
      <c r="N2423" s="7">
        <v>-691</v>
      </c>
      <c r="O2423" s="7">
        <v>-238</v>
      </c>
      <c r="P2423" s="7" t="s">
        <v>784</v>
      </c>
      <c r="Q2423" s="7" t="s">
        <v>3152</v>
      </c>
      <c r="R2423" s="7">
        <v>23</v>
      </c>
      <c r="S2423" s="7">
        <v>34</v>
      </c>
      <c r="T2423" s="7">
        <v>427.3599853515625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115</v>
      </c>
      <c r="C2424" s="18" t="s">
        <v>4195</v>
      </c>
      <c r="D2424" s="18" t="s">
        <v>4196</v>
      </c>
      <c r="E2424" s="18" t="s">
        <v>4197</v>
      </c>
      <c r="F2424" s="18" t="s">
        <v>350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423</v>
      </c>
      <c r="Q2424" s="7" t="s">
        <v>4198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75</v>
      </c>
      <c r="B2425" s="18" t="s">
        <v>115</v>
      </c>
      <c r="C2425" s="18" t="s">
        <v>4195</v>
      </c>
      <c r="D2425" s="18" t="s">
        <v>4196</v>
      </c>
      <c r="E2425" s="18" t="s">
        <v>4199</v>
      </c>
      <c r="F2425" s="18" t="s">
        <v>350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351</v>
      </c>
      <c r="Q2425" s="7" t="s">
        <v>3808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260</v>
      </c>
      <c r="C2426" s="18" t="s">
        <v>4200</v>
      </c>
      <c r="D2426" s="18" t="s">
        <v>4201</v>
      </c>
      <c r="E2426" s="18" t="s">
        <v>4202</v>
      </c>
      <c r="F2426" s="18" t="s">
        <v>350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423</v>
      </c>
      <c r="Q2426" s="7" t="s">
        <v>4203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4" ht="15" customHeight="1">
      <c r="A2427" s="18" t="s">
        <v>75</v>
      </c>
      <c r="B2427" s="18" t="s">
        <v>115</v>
      </c>
      <c r="C2427" s="18" t="s">
        <v>4195</v>
      </c>
      <c r="D2427" s="18" t="s">
        <v>4196</v>
      </c>
      <c r="E2427" s="18" t="s">
        <v>4204</v>
      </c>
      <c r="F2427" s="18" t="s">
        <v>350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351</v>
      </c>
      <c r="Q2427" s="7" t="s">
        <v>2550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4" ht="15" customHeight="1">
      <c r="A2428" s="18" t="s">
        <v>75</v>
      </c>
      <c r="B2428" s="18" t="s">
        <v>260</v>
      </c>
      <c r="C2428" s="18" t="s">
        <v>4200</v>
      </c>
      <c r="D2428" s="18" t="s">
        <v>4201</v>
      </c>
      <c r="E2428" s="18" t="s">
        <v>4205</v>
      </c>
      <c r="F2428" s="18" t="s">
        <v>350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423</v>
      </c>
      <c r="Q2428" s="7" t="s">
        <v>797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4" ht="15" customHeight="1">
      <c r="A2429" s="18" t="s">
        <v>75</v>
      </c>
      <c r="B2429" s="18" t="s">
        <v>262</v>
      </c>
      <c r="C2429" s="18" t="s">
        <v>4206</v>
      </c>
      <c r="D2429" s="18" t="s">
        <v>4207</v>
      </c>
      <c r="E2429" s="18" t="s">
        <v>4208</v>
      </c>
      <c r="F2429" s="18" t="s">
        <v>350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351</v>
      </c>
      <c r="Q2429" s="7" t="s">
        <v>2104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4" ht="15" customHeight="1">
      <c r="A2430" s="18" t="s">
        <v>75</v>
      </c>
      <c r="B2430" s="18" t="s">
        <v>263</v>
      </c>
      <c r="C2430" s="18" t="s">
        <v>4209</v>
      </c>
      <c r="D2430" s="18" t="s">
        <v>4210</v>
      </c>
      <c r="E2430" s="18" t="s">
        <v>4211</v>
      </c>
      <c r="F2430" s="18" t="s">
        <v>350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351</v>
      </c>
      <c r="Q2430" s="7" t="s">
        <v>2775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  <c r="X2430" t="s">
        <v>392</v>
      </c>
    </row>
    <row r="2431" spans="1:24" ht="15" customHeight="1">
      <c r="A2431" s="18" t="s">
        <v>75</v>
      </c>
      <c r="B2431" s="18" t="s">
        <v>263</v>
      </c>
      <c r="C2431" s="18" t="s">
        <v>4209</v>
      </c>
      <c r="D2431" s="18" t="s">
        <v>4210</v>
      </c>
      <c r="E2431" s="18" t="s">
        <v>4212</v>
      </c>
      <c r="F2431" s="18" t="s">
        <v>350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351</v>
      </c>
      <c r="Q2431" s="7" t="s">
        <v>2677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263</v>
      </c>
      <c r="C2432" s="18" t="s">
        <v>4209</v>
      </c>
      <c r="D2432" s="18" t="s">
        <v>4210</v>
      </c>
      <c r="E2432" s="18" t="s">
        <v>4213</v>
      </c>
      <c r="F2432" s="18" t="s">
        <v>350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351</v>
      </c>
      <c r="Q2432" s="7" t="s">
        <v>3519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75</v>
      </c>
      <c r="B2433" s="18" t="s">
        <v>262</v>
      </c>
      <c r="C2433" s="18" t="s">
        <v>4206</v>
      </c>
      <c r="D2433" s="18" t="s">
        <v>4207</v>
      </c>
      <c r="E2433" s="18" t="s">
        <v>4214</v>
      </c>
      <c r="F2433" s="18" t="s">
        <v>350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351</v>
      </c>
      <c r="Q2433" s="7" t="s">
        <v>2977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115</v>
      </c>
      <c r="C2434" s="18" t="s">
        <v>4195</v>
      </c>
      <c r="D2434" s="18" t="s">
        <v>4196</v>
      </c>
      <c r="E2434" s="18" t="s">
        <v>4215</v>
      </c>
      <c r="F2434" s="18" t="s">
        <v>350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423</v>
      </c>
      <c r="Q2434" s="7" t="s">
        <v>2977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260</v>
      </c>
      <c r="C2435" s="18" t="s">
        <v>4200</v>
      </c>
      <c r="D2435" s="18" t="s">
        <v>4201</v>
      </c>
      <c r="E2435" s="18" t="s">
        <v>4216</v>
      </c>
      <c r="F2435" s="18" t="s">
        <v>350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423</v>
      </c>
      <c r="Q2435" s="7" t="s">
        <v>881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263</v>
      </c>
      <c r="C2436" s="18" t="s">
        <v>4209</v>
      </c>
      <c r="D2436" s="18" t="s">
        <v>4210</v>
      </c>
      <c r="E2436" s="18" t="s">
        <v>4217</v>
      </c>
      <c r="F2436" s="18" t="s">
        <v>350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423</v>
      </c>
      <c r="Q2436" s="7" t="s">
        <v>3583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75</v>
      </c>
      <c r="B2437" s="18" t="s">
        <v>260</v>
      </c>
      <c r="C2437" s="18" t="s">
        <v>4200</v>
      </c>
      <c r="D2437" s="18" t="s">
        <v>4201</v>
      </c>
      <c r="E2437" s="18" t="s">
        <v>4218</v>
      </c>
      <c r="F2437" s="18" t="s">
        <v>350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423</v>
      </c>
      <c r="Q2437" s="7" t="s">
        <v>2598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260</v>
      </c>
      <c r="C2438" s="18" t="s">
        <v>4200</v>
      </c>
      <c r="D2438" s="18" t="s">
        <v>4201</v>
      </c>
      <c r="E2438" s="18" t="s">
        <v>4219</v>
      </c>
      <c r="F2438" s="18" t="s">
        <v>350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423</v>
      </c>
      <c r="Q2438" s="7" t="s">
        <v>2598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75</v>
      </c>
      <c r="B2439" s="18" t="s">
        <v>263</v>
      </c>
      <c r="C2439" s="18" t="s">
        <v>4209</v>
      </c>
      <c r="D2439" s="18" t="s">
        <v>4210</v>
      </c>
      <c r="E2439" s="18" t="s">
        <v>4220</v>
      </c>
      <c r="F2439" s="18" t="s">
        <v>350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423</v>
      </c>
      <c r="Q2439" s="7" t="s">
        <v>999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75</v>
      </c>
      <c r="B2440" s="18" t="s">
        <v>260</v>
      </c>
      <c r="C2440" s="18" t="s">
        <v>4200</v>
      </c>
      <c r="D2440" s="18" t="s">
        <v>4201</v>
      </c>
      <c r="E2440" s="18" t="s">
        <v>4221</v>
      </c>
      <c r="F2440" s="18" t="s">
        <v>350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423</v>
      </c>
      <c r="Q2440" s="7" t="s">
        <v>1423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260</v>
      </c>
      <c r="C2441" s="18" t="s">
        <v>4200</v>
      </c>
      <c r="D2441" s="18" t="s">
        <v>4201</v>
      </c>
      <c r="E2441" s="18" t="s">
        <v>4222</v>
      </c>
      <c r="F2441" s="18" t="s">
        <v>350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423</v>
      </c>
      <c r="Q2441" s="7" t="s">
        <v>2049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260</v>
      </c>
      <c r="C2442" s="18" t="s">
        <v>4200</v>
      </c>
      <c r="D2442" s="18" t="s">
        <v>4201</v>
      </c>
      <c r="E2442" s="18" t="s">
        <v>4223</v>
      </c>
      <c r="F2442" s="18" t="s">
        <v>350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423</v>
      </c>
      <c r="Q2442" s="7" t="s">
        <v>2983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260</v>
      </c>
      <c r="C2443" s="18" t="s">
        <v>4200</v>
      </c>
      <c r="D2443" s="18" t="s">
        <v>4201</v>
      </c>
      <c r="E2443" s="18" t="s">
        <v>4224</v>
      </c>
      <c r="F2443" s="18" t="s">
        <v>350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423</v>
      </c>
      <c r="Q2443" s="7" t="s">
        <v>2167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260</v>
      </c>
      <c r="C2444" s="18" t="s">
        <v>4200</v>
      </c>
      <c r="D2444" s="18" t="s">
        <v>4201</v>
      </c>
      <c r="E2444" s="18" t="s">
        <v>4225</v>
      </c>
      <c r="F2444" s="18" t="s">
        <v>350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423</v>
      </c>
      <c r="Q2444" s="7" t="s">
        <v>1976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261</v>
      </c>
      <c r="C2445" s="18" t="s">
        <v>4226</v>
      </c>
      <c r="D2445" s="18" t="s">
        <v>4227</v>
      </c>
      <c r="E2445" s="18" t="s">
        <v>4228</v>
      </c>
      <c r="F2445" s="18" t="s">
        <v>350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351</v>
      </c>
      <c r="Q2445" s="7" t="s">
        <v>3390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115</v>
      </c>
      <c r="C2446" s="18" t="s">
        <v>4195</v>
      </c>
      <c r="D2446" s="18" t="s">
        <v>4196</v>
      </c>
      <c r="E2446" s="18" t="s">
        <v>4229</v>
      </c>
      <c r="F2446" s="18" t="s">
        <v>350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423</v>
      </c>
      <c r="Q2446" s="7" t="s">
        <v>3050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115</v>
      </c>
      <c r="C2447" s="18" t="s">
        <v>4195</v>
      </c>
      <c r="D2447" s="18" t="s">
        <v>4196</v>
      </c>
      <c r="E2447" s="18" t="s">
        <v>4230</v>
      </c>
      <c r="F2447" s="18" t="s">
        <v>350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351</v>
      </c>
      <c r="Q2447" s="7" t="s">
        <v>702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115</v>
      </c>
      <c r="C2448" s="18" t="s">
        <v>4195</v>
      </c>
      <c r="D2448" s="18" t="s">
        <v>4196</v>
      </c>
      <c r="E2448" s="18" t="s">
        <v>4231</v>
      </c>
      <c r="F2448" s="18" t="s">
        <v>350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351</v>
      </c>
      <c r="Q2448" s="7" t="s">
        <v>1434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75</v>
      </c>
      <c r="B2449" s="18" t="s">
        <v>115</v>
      </c>
      <c r="C2449" s="18" t="s">
        <v>4195</v>
      </c>
      <c r="D2449" s="18" t="s">
        <v>4196</v>
      </c>
      <c r="E2449" s="18" t="s">
        <v>4232</v>
      </c>
      <c r="F2449" s="18" t="s">
        <v>350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351</v>
      </c>
      <c r="Q2449" s="7" t="s">
        <v>2275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75</v>
      </c>
      <c r="B2450" s="18" t="s">
        <v>259</v>
      </c>
      <c r="C2450" s="18" t="s">
        <v>4233</v>
      </c>
      <c r="D2450" s="18" t="s">
        <v>4234</v>
      </c>
      <c r="E2450" s="18" t="s">
        <v>4235</v>
      </c>
      <c r="F2450" s="18" t="s">
        <v>350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351</v>
      </c>
      <c r="Q2450" s="7" t="s">
        <v>824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75</v>
      </c>
      <c r="B2451" s="18" t="s">
        <v>263</v>
      </c>
      <c r="C2451" s="18" t="s">
        <v>4209</v>
      </c>
      <c r="D2451" s="18" t="s">
        <v>4210</v>
      </c>
      <c r="E2451" s="18" t="s">
        <v>4236</v>
      </c>
      <c r="F2451" s="18" t="s">
        <v>350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423</v>
      </c>
      <c r="Q2451" s="7" t="s">
        <v>3539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75</v>
      </c>
      <c r="B2452" s="18" t="s">
        <v>259</v>
      </c>
      <c r="C2452" s="18" t="s">
        <v>4233</v>
      </c>
      <c r="D2452" s="18" t="s">
        <v>4234</v>
      </c>
      <c r="E2452" s="18" t="s">
        <v>4237</v>
      </c>
      <c r="F2452" s="18" t="s">
        <v>350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351</v>
      </c>
      <c r="Q2452" s="7" t="s">
        <v>4238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  <c r="X2452" t="s">
        <v>392</v>
      </c>
    </row>
    <row r="2453" spans="1:24" ht="15" customHeight="1">
      <c r="A2453" s="18" t="s">
        <v>75</v>
      </c>
      <c r="B2453" s="18" t="s">
        <v>260</v>
      </c>
      <c r="C2453" s="18" t="s">
        <v>4200</v>
      </c>
      <c r="D2453" s="18" t="s">
        <v>4201</v>
      </c>
      <c r="E2453" s="18" t="s">
        <v>4239</v>
      </c>
      <c r="F2453" s="18" t="s">
        <v>350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423</v>
      </c>
      <c r="Q2453" s="7" t="s">
        <v>1030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75</v>
      </c>
      <c r="B2454" s="18" t="s">
        <v>115</v>
      </c>
      <c r="C2454" s="18" t="s">
        <v>4195</v>
      </c>
      <c r="D2454" s="18" t="s">
        <v>4196</v>
      </c>
      <c r="E2454" s="18" t="s">
        <v>4240</v>
      </c>
      <c r="F2454" s="18" t="s">
        <v>350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423</v>
      </c>
      <c r="Q2454" s="7" t="s">
        <v>508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75</v>
      </c>
      <c r="B2455" s="18" t="s">
        <v>262</v>
      </c>
      <c r="C2455" s="18" t="s">
        <v>4206</v>
      </c>
      <c r="D2455" s="18" t="s">
        <v>4207</v>
      </c>
      <c r="E2455" s="18" t="s">
        <v>4241</v>
      </c>
      <c r="F2455" s="18" t="s">
        <v>350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351</v>
      </c>
      <c r="Q2455" s="7" t="s">
        <v>1696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75</v>
      </c>
      <c r="B2456" s="18" t="s">
        <v>261</v>
      </c>
      <c r="C2456" s="18" t="s">
        <v>4226</v>
      </c>
      <c r="D2456" s="18" t="s">
        <v>4227</v>
      </c>
      <c r="E2456" s="18" t="s">
        <v>4242</v>
      </c>
      <c r="F2456" s="18" t="s">
        <v>350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423</v>
      </c>
      <c r="Q2456" s="7" t="s">
        <v>1457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75</v>
      </c>
      <c r="B2457" s="18" t="s">
        <v>261</v>
      </c>
      <c r="C2457" s="18" t="s">
        <v>4226</v>
      </c>
      <c r="D2457" s="18" t="s">
        <v>4227</v>
      </c>
      <c r="E2457" s="18" t="s">
        <v>4243</v>
      </c>
      <c r="F2457" s="18" t="s">
        <v>350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383</v>
      </c>
      <c r="Q2457" s="7" t="s">
        <v>4244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75</v>
      </c>
      <c r="B2458" s="18" t="s">
        <v>261</v>
      </c>
      <c r="C2458" s="18" t="s">
        <v>4226</v>
      </c>
      <c r="D2458" s="18" t="s">
        <v>4227</v>
      </c>
      <c r="E2458" s="18" t="s">
        <v>4245</v>
      </c>
      <c r="F2458" s="18" t="s">
        <v>350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351</v>
      </c>
      <c r="Q2458" s="7" t="s">
        <v>1332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75</v>
      </c>
      <c r="B2459" s="18" t="s">
        <v>261</v>
      </c>
      <c r="C2459" s="18" t="s">
        <v>4226</v>
      </c>
      <c r="D2459" s="18" t="s">
        <v>4227</v>
      </c>
      <c r="E2459" s="18" t="s">
        <v>4246</v>
      </c>
      <c r="F2459" s="18" t="s">
        <v>350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423</v>
      </c>
      <c r="Q2459" s="7" t="s">
        <v>4247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75</v>
      </c>
      <c r="B2460" s="18" t="s">
        <v>261</v>
      </c>
      <c r="C2460" s="18" t="s">
        <v>4226</v>
      </c>
      <c r="D2460" s="18" t="s">
        <v>4227</v>
      </c>
      <c r="E2460" s="18" t="s">
        <v>4248</v>
      </c>
      <c r="F2460" s="18" t="s">
        <v>350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351</v>
      </c>
      <c r="Q2460" s="7" t="s">
        <v>4249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75</v>
      </c>
      <c r="B2461" s="18" t="s">
        <v>261</v>
      </c>
      <c r="C2461" s="18" t="s">
        <v>4226</v>
      </c>
      <c r="D2461" s="18" t="s">
        <v>4227</v>
      </c>
      <c r="E2461" s="18" t="s">
        <v>4250</v>
      </c>
      <c r="F2461" s="18" t="s">
        <v>350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351</v>
      </c>
      <c r="Q2461" s="7" t="s">
        <v>2926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75</v>
      </c>
      <c r="B2462" s="18" t="s">
        <v>260</v>
      </c>
      <c r="C2462" s="18" t="s">
        <v>4200</v>
      </c>
      <c r="D2462" s="18" t="s">
        <v>4201</v>
      </c>
      <c r="E2462" s="18" t="s">
        <v>4251</v>
      </c>
      <c r="F2462" s="18" t="s">
        <v>350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423</v>
      </c>
      <c r="Q2462" s="7" t="s">
        <v>2754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75</v>
      </c>
      <c r="B2463" s="18" t="s">
        <v>263</v>
      </c>
      <c r="C2463" s="18" t="s">
        <v>4209</v>
      </c>
      <c r="D2463" s="18" t="s">
        <v>4210</v>
      </c>
      <c r="E2463" s="18" t="s">
        <v>4252</v>
      </c>
      <c r="F2463" s="18" t="s">
        <v>350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383</v>
      </c>
      <c r="Q2463" s="7" t="s">
        <v>2287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75</v>
      </c>
      <c r="B2464" s="18" t="s">
        <v>263</v>
      </c>
      <c r="C2464" s="18" t="s">
        <v>4209</v>
      </c>
      <c r="D2464" s="18" t="s">
        <v>4210</v>
      </c>
      <c r="E2464" s="18" t="s">
        <v>4253</v>
      </c>
      <c r="F2464" s="18" t="s">
        <v>350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383</v>
      </c>
      <c r="Q2464" s="7" t="s">
        <v>4254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263</v>
      </c>
      <c r="C2465" s="18" t="s">
        <v>4209</v>
      </c>
      <c r="D2465" s="18" t="s">
        <v>4210</v>
      </c>
      <c r="E2465" s="18" t="s">
        <v>4255</v>
      </c>
      <c r="F2465" s="18" t="s">
        <v>350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351</v>
      </c>
      <c r="Q2465" s="7" t="s">
        <v>4256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263</v>
      </c>
      <c r="C2466" s="18" t="s">
        <v>4209</v>
      </c>
      <c r="D2466" s="18" t="s">
        <v>4210</v>
      </c>
      <c r="E2466" s="18" t="s">
        <v>4257</v>
      </c>
      <c r="F2466" s="18" t="s">
        <v>350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423</v>
      </c>
      <c r="Q2466" s="7" t="s">
        <v>2514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263</v>
      </c>
      <c r="C2467" s="18" t="s">
        <v>4209</v>
      </c>
      <c r="D2467" s="18" t="s">
        <v>4210</v>
      </c>
      <c r="E2467" s="18" t="s">
        <v>4258</v>
      </c>
      <c r="F2467" s="18" t="s">
        <v>350</v>
      </c>
      <c r="G2467" s="18">
        <v>0</v>
      </c>
      <c r="H2467" s="18">
        <v>0</v>
      </c>
      <c r="I2467" s="18">
        <v>22.299999237060547</v>
      </c>
      <c r="J2467" s="18">
        <v>0</v>
      </c>
      <c r="K2467" s="18">
        <v>22.299999237060547</v>
      </c>
      <c r="L2467" s="18">
        <v>0</v>
      </c>
      <c r="M2467" s="7">
        <v>0</v>
      </c>
      <c r="N2467" s="7">
        <v>0</v>
      </c>
      <c r="O2467" s="7">
        <v>22.299999237060547</v>
      </c>
      <c r="P2467" s="7" t="s">
        <v>351</v>
      </c>
      <c r="Q2467" s="7" t="s">
        <v>4259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263</v>
      </c>
      <c r="C2468" s="18" t="s">
        <v>4209</v>
      </c>
      <c r="D2468" s="18" t="s">
        <v>4210</v>
      </c>
      <c r="E2468" s="18" t="s">
        <v>4260</v>
      </c>
      <c r="F2468" s="18" t="s">
        <v>418</v>
      </c>
      <c r="G2468" s="18">
        <v>189</v>
      </c>
      <c r="H2468" s="18">
        <v>0</v>
      </c>
      <c r="I2468" s="18">
        <v>119.83999633789063</v>
      </c>
      <c r="J2468" s="18">
        <v>-29.959999084472656</v>
      </c>
      <c r="K2468" s="18">
        <v>119.83999633789063</v>
      </c>
      <c r="L2468" s="18">
        <v>0</v>
      </c>
      <c r="M2468" s="7">
        <v>0</v>
      </c>
      <c r="N2468" s="7">
        <v>-189</v>
      </c>
      <c r="O2468" s="7">
        <v>-69.160003662109375</v>
      </c>
      <c r="P2468" s="7" t="s">
        <v>351</v>
      </c>
      <c r="Q2468" s="7" t="s">
        <v>1245</v>
      </c>
      <c r="R2468" s="7">
        <v>11</v>
      </c>
      <c r="S2468" s="7">
        <v>29</v>
      </c>
      <c r="T2468" s="7">
        <v>149.80000305175781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115</v>
      </c>
      <c r="C2469" s="18" t="s">
        <v>4195</v>
      </c>
      <c r="D2469" s="18" t="s">
        <v>4196</v>
      </c>
      <c r="E2469" s="18" t="s">
        <v>4261</v>
      </c>
      <c r="F2469" s="18" t="s">
        <v>418</v>
      </c>
      <c r="G2469" s="18">
        <v>161</v>
      </c>
      <c r="H2469" s="18">
        <v>0</v>
      </c>
      <c r="I2469" s="18">
        <v>111.68000030517578</v>
      </c>
      <c r="J2469" s="18">
        <v>-27.920000076293945</v>
      </c>
      <c r="K2469" s="18">
        <v>111.68000030517578</v>
      </c>
      <c r="L2469" s="18">
        <v>-5.000000074505806E-2</v>
      </c>
      <c r="M2469" s="7">
        <v>0</v>
      </c>
      <c r="N2469" s="7">
        <v>-161</v>
      </c>
      <c r="O2469" s="7">
        <v>-49.369998931884766</v>
      </c>
      <c r="P2469" s="7" t="s">
        <v>351</v>
      </c>
      <c r="Q2469" s="7" t="s">
        <v>551</v>
      </c>
      <c r="R2469" s="7">
        <v>8.8000001907348633</v>
      </c>
      <c r="S2469" s="7">
        <v>23</v>
      </c>
      <c r="T2469" s="7">
        <v>139.60000610351562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263</v>
      </c>
      <c r="C2470" s="18" t="s">
        <v>4209</v>
      </c>
      <c r="D2470" s="18" t="s">
        <v>4210</v>
      </c>
      <c r="E2470" s="18" t="s">
        <v>4262</v>
      </c>
      <c r="F2470" s="18" t="s">
        <v>418</v>
      </c>
      <c r="G2470" s="18">
        <v>181</v>
      </c>
      <c r="H2470" s="18">
        <v>0</v>
      </c>
      <c r="I2470" s="18">
        <v>127.83999633789062</v>
      </c>
      <c r="J2470" s="18">
        <v>-31.959999084472656</v>
      </c>
      <c r="K2470" s="18">
        <v>127.83999633789062</v>
      </c>
      <c r="L2470" s="18">
        <v>-7.0000000298023224E-2</v>
      </c>
      <c r="M2470" s="7">
        <v>0</v>
      </c>
      <c r="N2470" s="7">
        <v>-181</v>
      </c>
      <c r="O2470" s="7">
        <v>-53.229999542236328</v>
      </c>
      <c r="P2470" s="7" t="s">
        <v>351</v>
      </c>
      <c r="Q2470" s="7" t="s">
        <v>2410</v>
      </c>
      <c r="R2470" s="7">
        <v>10.899999618530273</v>
      </c>
      <c r="S2470" s="7">
        <v>24</v>
      </c>
      <c r="T2470" s="7">
        <v>159.80000305175781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115</v>
      </c>
      <c r="C2471" s="18" t="s">
        <v>4195</v>
      </c>
      <c r="D2471" s="18" t="s">
        <v>4196</v>
      </c>
      <c r="E2471" s="18" t="s">
        <v>4263</v>
      </c>
      <c r="F2471" s="18" t="s">
        <v>418</v>
      </c>
      <c r="G2471" s="18">
        <v>242</v>
      </c>
      <c r="H2471" s="18">
        <v>0</v>
      </c>
      <c r="I2471" s="18">
        <v>324.3599853515625</v>
      </c>
      <c r="J2471" s="18">
        <v>144.16000366210937</v>
      </c>
      <c r="K2471" s="18">
        <v>324.3599853515625</v>
      </c>
      <c r="L2471" s="18">
        <v>-1.440000057220459</v>
      </c>
      <c r="M2471" s="7">
        <v>0</v>
      </c>
      <c r="N2471" s="7">
        <v>-242</v>
      </c>
      <c r="O2471" s="7">
        <v>80.919998168945313</v>
      </c>
      <c r="P2471" s="7" t="s">
        <v>351</v>
      </c>
      <c r="Q2471" s="7" t="s">
        <v>4264</v>
      </c>
      <c r="R2471" s="7">
        <v>13.399999618530273</v>
      </c>
      <c r="S2471" s="7">
        <v>33</v>
      </c>
      <c r="T2471" s="7">
        <v>180.19999694824219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260</v>
      </c>
      <c r="C2472" s="18" t="s">
        <v>4200</v>
      </c>
      <c r="D2472" s="18" t="s">
        <v>4201</v>
      </c>
      <c r="E2472" s="18" t="s">
        <v>4265</v>
      </c>
      <c r="F2472" s="18" t="s">
        <v>418</v>
      </c>
      <c r="G2472" s="18">
        <v>91</v>
      </c>
      <c r="H2472" s="18">
        <v>0</v>
      </c>
      <c r="I2472" s="18">
        <v>66</v>
      </c>
      <c r="J2472" s="18">
        <v>6</v>
      </c>
      <c r="K2472" s="18">
        <v>66</v>
      </c>
      <c r="L2472" s="18">
        <v>0</v>
      </c>
      <c r="M2472" s="7">
        <v>0</v>
      </c>
      <c r="N2472" s="7">
        <v>-91</v>
      </c>
      <c r="O2472" s="7">
        <v>-25</v>
      </c>
      <c r="P2472" s="7" t="s">
        <v>383</v>
      </c>
      <c r="Q2472" s="7" t="s">
        <v>1069</v>
      </c>
      <c r="R2472" s="7">
        <v>0.10000000149011612</v>
      </c>
      <c r="S2472" s="7">
        <v>3</v>
      </c>
      <c r="T2472" s="7">
        <v>60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260</v>
      </c>
      <c r="C2473" s="18" t="s">
        <v>4200</v>
      </c>
      <c r="D2473" s="18" t="s">
        <v>4201</v>
      </c>
      <c r="E2473" s="18" t="s">
        <v>4266</v>
      </c>
      <c r="F2473" s="18" t="s">
        <v>418</v>
      </c>
      <c r="G2473" s="18">
        <v>144</v>
      </c>
      <c r="H2473" s="18">
        <v>0</v>
      </c>
      <c r="I2473" s="18">
        <v>107.16000366210937</v>
      </c>
      <c r="J2473" s="18">
        <v>14.600000381469727</v>
      </c>
      <c r="K2473" s="18">
        <v>107.16000366210937</v>
      </c>
      <c r="L2473" s="18">
        <v>0</v>
      </c>
      <c r="M2473" s="7">
        <v>0</v>
      </c>
      <c r="N2473" s="7">
        <v>-144</v>
      </c>
      <c r="O2473" s="7">
        <v>-36.840000152587891</v>
      </c>
      <c r="P2473" s="7" t="s">
        <v>383</v>
      </c>
      <c r="Q2473" s="7" t="s">
        <v>3977</v>
      </c>
      <c r="R2473" s="7">
        <v>5.4000000953674316</v>
      </c>
      <c r="S2473" s="7">
        <v>18</v>
      </c>
      <c r="T2473" s="7">
        <v>92.55999755859375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115</v>
      </c>
      <c r="C2474" s="18" t="s">
        <v>4195</v>
      </c>
      <c r="D2474" s="18" t="s">
        <v>4196</v>
      </c>
      <c r="E2474" s="18" t="s">
        <v>4267</v>
      </c>
      <c r="F2474" s="18" t="s">
        <v>418</v>
      </c>
      <c r="G2474" s="18">
        <v>731</v>
      </c>
      <c r="H2474" s="18">
        <v>731</v>
      </c>
      <c r="I2474" s="18">
        <v>531.3599853515625</v>
      </c>
      <c r="J2474" s="18">
        <v>-132.83999633789062</v>
      </c>
      <c r="K2474" s="18">
        <v>531.3599853515625</v>
      </c>
      <c r="L2474" s="18">
        <v>0</v>
      </c>
      <c r="M2474" s="7">
        <v>0</v>
      </c>
      <c r="N2474" s="7">
        <v>0</v>
      </c>
      <c r="O2474" s="7">
        <v>531.3599853515625</v>
      </c>
      <c r="P2474" s="7" t="s">
        <v>351</v>
      </c>
      <c r="Q2474" s="7" t="s">
        <v>568</v>
      </c>
      <c r="R2474" s="7">
        <v>49.099998474121094</v>
      </c>
      <c r="S2474" s="7">
        <v>95</v>
      </c>
      <c r="T2474" s="7">
        <v>664.20001220703125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260</v>
      </c>
      <c r="C2475" s="18" t="s">
        <v>4200</v>
      </c>
      <c r="D2475" s="18" t="s">
        <v>4201</v>
      </c>
      <c r="E2475" s="18" t="s">
        <v>4268</v>
      </c>
      <c r="F2475" s="18" t="s">
        <v>418</v>
      </c>
      <c r="G2475" s="18">
        <v>113</v>
      </c>
      <c r="H2475" s="18">
        <v>0</v>
      </c>
      <c r="I2475" s="18">
        <v>93.739997863769531</v>
      </c>
      <c r="J2475" s="18">
        <v>19.819999694824219</v>
      </c>
      <c r="K2475" s="18">
        <v>93.739997863769531</v>
      </c>
      <c r="L2475" s="18">
        <v>-0.10000000149011612</v>
      </c>
      <c r="M2475" s="7">
        <v>0</v>
      </c>
      <c r="N2475" s="7">
        <v>-113</v>
      </c>
      <c r="O2475" s="7">
        <v>-19.360000610351563</v>
      </c>
      <c r="P2475" s="7" t="s">
        <v>383</v>
      </c>
      <c r="Q2475" s="7" t="s">
        <v>968</v>
      </c>
      <c r="R2475" s="7">
        <v>2.4000000953674316</v>
      </c>
      <c r="S2475" s="7">
        <v>11</v>
      </c>
      <c r="T2475" s="7">
        <v>73.919998168945313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115</v>
      </c>
      <c r="C2476" s="18" t="s">
        <v>4195</v>
      </c>
      <c r="D2476" s="18" t="s">
        <v>4196</v>
      </c>
      <c r="E2476" s="18" t="s">
        <v>4269</v>
      </c>
      <c r="F2476" s="18" t="s">
        <v>418</v>
      </c>
      <c r="G2476" s="18">
        <v>475</v>
      </c>
      <c r="H2476" s="18">
        <v>475</v>
      </c>
      <c r="I2476" s="18">
        <v>351.23001098632812</v>
      </c>
      <c r="J2476" s="18">
        <v>-87.80999755859375</v>
      </c>
      <c r="K2476" s="18">
        <v>351.23001098632812</v>
      </c>
      <c r="L2476" s="18">
        <v>0</v>
      </c>
      <c r="M2476" s="7">
        <v>0</v>
      </c>
      <c r="N2476" s="7">
        <v>0</v>
      </c>
      <c r="O2476" s="7">
        <v>351.23001098632812</v>
      </c>
      <c r="P2476" s="7" t="s">
        <v>383</v>
      </c>
      <c r="Q2476" s="7" t="s">
        <v>3740</v>
      </c>
      <c r="R2476" s="7">
        <v>28.200000762939453</v>
      </c>
      <c r="S2476" s="7">
        <v>47</v>
      </c>
      <c r="T2476" s="7">
        <v>439.04000854492188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260</v>
      </c>
      <c r="C2477" s="18" t="s">
        <v>4200</v>
      </c>
      <c r="D2477" s="18" t="s">
        <v>4201</v>
      </c>
      <c r="E2477" s="18" t="s">
        <v>4270</v>
      </c>
      <c r="F2477" s="18" t="s">
        <v>418</v>
      </c>
      <c r="G2477" s="18">
        <v>335</v>
      </c>
      <c r="H2477" s="18">
        <v>0</v>
      </c>
      <c r="I2477" s="18">
        <v>251.25999450683594</v>
      </c>
      <c r="J2477" s="18">
        <v>-62.819999694824219</v>
      </c>
      <c r="K2477" s="18">
        <v>251.25999450683594</v>
      </c>
      <c r="L2477" s="18">
        <v>-1.9999999552965164E-2</v>
      </c>
      <c r="M2477" s="7">
        <v>0</v>
      </c>
      <c r="N2477" s="7">
        <v>-335</v>
      </c>
      <c r="O2477" s="7">
        <v>-83.760002136230469</v>
      </c>
      <c r="P2477" s="7" t="s">
        <v>383</v>
      </c>
      <c r="Q2477" s="7" t="s">
        <v>4271</v>
      </c>
      <c r="R2477" s="7">
        <v>26</v>
      </c>
      <c r="S2477" s="7">
        <v>52</v>
      </c>
      <c r="T2477" s="7">
        <v>314.07998657226562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115</v>
      </c>
      <c r="C2478" s="18" t="s">
        <v>4195</v>
      </c>
      <c r="D2478" s="18" t="s">
        <v>4196</v>
      </c>
      <c r="E2478" s="18" t="s">
        <v>4272</v>
      </c>
      <c r="F2478" s="18" t="s">
        <v>418</v>
      </c>
      <c r="G2478" s="18">
        <v>127</v>
      </c>
      <c r="H2478" s="18">
        <v>0</v>
      </c>
      <c r="I2478" s="18">
        <v>91.269996643066406</v>
      </c>
      <c r="J2478" s="18">
        <v>-9.6899995803833008</v>
      </c>
      <c r="K2478" s="18">
        <v>91.269996643066406</v>
      </c>
      <c r="L2478" s="18">
        <v>0</v>
      </c>
      <c r="M2478" s="7">
        <v>0</v>
      </c>
      <c r="N2478" s="7">
        <v>-127</v>
      </c>
      <c r="O2478" s="7">
        <v>-35.729999542236328</v>
      </c>
      <c r="P2478" s="7" t="s">
        <v>383</v>
      </c>
      <c r="Q2478" s="7" t="s">
        <v>1265</v>
      </c>
      <c r="R2478" s="7">
        <v>6.5999999046325684</v>
      </c>
      <c r="S2478" s="7">
        <v>22</v>
      </c>
      <c r="T2478" s="7">
        <v>100.95999908447266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260</v>
      </c>
      <c r="C2479" s="18" t="s">
        <v>4200</v>
      </c>
      <c r="D2479" s="18" t="s">
        <v>4201</v>
      </c>
      <c r="E2479" s="18" t="s">
        <v>4273</v>
      </c>
      <c r="F2479" s="18" t="s">
        <v>418</v>
      </c>
      <c r="G2479" s="18">
        <v>229</v>
      </c>
      <c r="H2479" s="18">
        <v>229</v>
      </c>
      <c r="I2479" s="18">
        <v>149.1199951171875</v>
      </c>
      <c r="J2479" s="18">
        <v>21.479999542236328</v>
      </c>
      <c r="K2479" s="18">
        <v>149.1199951171875</v>
      </c>
      <c r="L2479" s="18">
        <v>-1.9999999552965164E-2</v>
      </c>
      <c r="M2479" s="7">
        <v>27</v>
      </c>
      <c r="N2479" s="7">
        <v>0</v>
      </c>
      <c r="O2479" s="7">
        <v>176.10000610351562</v>
      </c>
      <c r="P2479" s="7" t="s">
        <v>383</v>
      </c>
      <c r="Q2479" s="7" t="s">
        <v>667</v>
      </c>
      <c r="R2479" s="7">
        <v>10</v>
      </c>
      <c r="S2479" s="7">
        <v>22</v>
      </c>
      <c r="T2479" s="7">
        <v>127.63999938964844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263</v>
      </c>
      <c r="C2480" s="18" t="s">
        <v>4209</v>
      </c>
      <c r="D2480" s="18" t="s">
        <v>4210</v>
      </c>
      <c r="E2480" s="18" t="s">
        <v>4274</v>
      </c>
      <c r="F2480" s="18" t="s">
        <v>418</v>
      </c>
      <c r="G2480" s="18">
        <v>217</v>
      </c>
      <c r="H2480" s="18">
        <v>0</v>
      </c>
      <c r="I2480" s="18">
        <v>146.24000549316406</v>
      </c>
      <c r="J2480" s="18">
        <v>-36.560001373291016</v>
      </c>
      <c r="K2480" s="18">
        <v>146.24000549316406</v>
      </c>
      <c r="L2480" s="18">
        <v>-1.9999999552965164E-2</v>
      </c>
      <c r="M2480" s="7">
        <v>0</v>
      </c>
      <c r="N2480" s="7">
        <v>-217</v>
      </c>
      <c r="O2480" s="7">
        <v>-70.779998779296875</v>
      </c>
      <c r="P2480" s="7" t="s">
        <v>351</v>
      </c>
      <c r="Q2480" s="7" t="s">
        <v>1110</v>
      </c>
      <c r="R2480" s="7">
        <v>11.899999618530273</v>
      </c>
      <c r="S2480" s="7">
        <v>45</v>
      </c>
      <c r="T2480" s="7">
        <v>182.80000305175781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115</v>
      </c>
      <c r="C2481" s="18" t="s">
        <v>4195</v>
      </c>
      <c r="D2481" s="18" t="s">
        <v>4196</v>
      </c>
      <c r="E2481" s="18" t="s">
        <v>4275</v>
      </c>
      <c r="F2481" s="18" t="s">
        <v>418</v>
      </c>
      <c r="G2481" s="18">
        <v>268</v>
      </c>
      <c r="H2481" s="18">
        <v>0</v>
      </c>
      <c r="I2481" s="18">
        <v>186.58999633789063</v>
      </c>
      <c r="J2481" s="18">
        <v>-30.969999313354492</v>
      </c>
      <c r="K2481" s="18">
        <v>186.58999633789063</v>
      </c>
      <c r="L2481" s="18">
        <v>0</v>
      </c>
      <c r="M2481" s="7">
        <v>0</v>
      </c>
      <c r="N2481" s="7">
        <v>-268</v>
      </c>
      <c r="O2481" s="7">
        <v>-81.410003662109375</v>
      </c>
      <c r="P2481" s="7" t="s">
        <v>383</v>
      </c>
      <c r="Q2481" s="7" t="s">
        <v>454</v>
      </c>
      <c r="R2481" s="7">
        <v>19.5</v>
      </c>
      <c r="S2481" s="7">
        <v>44</v>
      </c>
      <c r="T2481" s="7">
        <v>217.55999755859375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262</v>
      </c>
      <c r="C2482" s="18" t="s">
        <v>4206</v>
      </c>
      <c r="D2482" s="18" t="s">
        <v>4207</v>
      </c>
      <c r="E2482" s="18" t="s">
        <v>4276</v>
      </c>
      <c r="F2482" s="18" t="s">
        <v>418</v>
      </c>
      <c r="G2482" s="18">
        <v>205</v>
      </c>
      <c r="H2482" s="18">
        <v>205</v>
      </c>
      <c r="I2482" s="18">
        <v>144.32000732421875</v>
      </c>
      <c r="J2482" s="18">
        <v>-36.080001831054687</v>
      </c>
      <c r="K2482" s="18">
        <v>144.32000732421875</v>
      </c>
      <c r="L2482" s="18">
        <v>0</v>
      </c>
      <c r="M2482" s="7">
        <v>0</v>
      </c>
      <c r="N2482" s="7">
        <v>0</v>
      </c>
      <c r="O2482" s="7">
        <v>144.32000732421875</v>
      </c>
      <c r="P2482" s="7" t="s">
        <v>423</v>
      </c>
      <c r="Q2482" s="7" t="s">
        <v>1414</v>
      </c>
      <c r="R2482" s="7">
        <v>13.800000190734863</v>
      </c>
      <c r="S2482" s="7">
        <v>40</v>
      </c>
      <c r="T2482" s="7">
        <v>180.39999389648437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260</v>
      </c>
      <c r="C2483" s="18" t="s">
        <v>4200</v>
      </c>
      <c r="D2483" s="18" t="s">
        <v>4201</v>
      </c>
      <c r="E2483" s="18" t="s">
        <v>4277</v>
      </c>
      <c r="F2483" s="18" t="s">
        <v>418</v>
      </c>
      <c r="G2483" s="18">
        <v>152</v>
      </c>
      <c r="H2483" s="18">
        <v>0</v>
      </c>
      <c r="I2483" s="18">
        <v>112.88999938964844</v>
      </c>
      <c r="J2483" s="18">
        <v>-27.110000610351563</v>
      </c>
      <c r="K2483" s="18">
        <v>112.88999938964844</v>
      </c>
      <c r="L2483" s="18">
        <v>-3.9999999105930328E-2</v>
      </c>
      <c r="M2483" s="7">
        <v>0</v>
      </c>
      <c r="N2483" s="7">
        <v>-152</v>
      </c>
      <c r="O2483" s="7">
        <v>-39.150001525878906</v>
      </c>
      <c r="P2483" s="7" t="s">
        <v>383</v>
      </c>
      <c r="Q2483" s="7" t="s">
        <v>1414</v>
      </c>
      <c r="R2483" s="7">
        <v>10.399999618530273</v>
      </c>
      <c r="S2483" s="7">
        <v>29</v>
      </c>
      <c r="T2483" s="7">
        <v>140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115</v>
      </c>
      <c r="C2484" s="18" t="s">
        <v>4195</v>
      </c>
      <c r="D2484" s="18" t="s">
        <v>4196</v>
      </c>
      <c r="E2484" s="18" t="s">
        <v>4278</v>
      </c>
      <c r="F2484" s="18" t="s">
        <v>418</v>
      </c>
      <c r="G2484" s="18">
        <v>107</v>
      </c>
      <c r="H2484" s="18">
        <v>107</v>
      </c>
      <c r="I2484" s="18">
        <v>73.919998168945313</v>
      </c>
      <c r="J2484" s="18">
        <v>-18.479999542236328</v>
      </c>
      <c r="K2484" s="18">
        <v>73.919998168945313</v>
      </c>
      <c r="L2484" s="18">
        <v>0</v>
      </c>
      <c r="M2484" s="7">
        <v>0</v>
      </c>
      <c r="N2484" s="7">
        <v>0</v>
      </c>
      <c r="O2484" s="7">
        <v>73.919998168945313</v>
      </c>
      <c r="P2484" s="7" t="s">
        <v>383</v>
      </c>
      <c r="Q2484" s="7" t="s">
        <v>1967</v>
      </c>
      <c r="R2484" s="7">
        <v>6.5</v>
      </c>
      <c r="S2484" s="7">
        <v>16</v>
      </c>
      <c r="T2484" s="7">
        <v>92.400001525878906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260</v>
      </c>
      <c r="C2485" s="18" t="s">
        <v>4200</v>
      </c>
      <c r="D2485" s="18" t="s">
        <v>4201</v>
      </c>
      <c r="E2485" s="18" t="s">
        <v>4279</v>
      </c>
      <c r="F2485" s="18" t="s">
        <v>418</v>
      </c>
      <c r="G2485" s="18">
        <v>191</v>
      </c>
      <c r="H2485" s="18">
        <v>0</v>
      </c>
      <c r="I2485" s="18">
        <v>101.77999877929687</v>
      </c>
      <c r="J2485" s="18">
        <v>-2.5</v>
      </c>
      <c r="K2485" s="18">
        <v>101.77999877929687</v>
      </c>
      <c r="L2485" s="18">
        <v>-0.14000000059604645</v>
      </c>
      <c r="M2485" s="7">
        <v>0</v>
      </c>
      <c r="N2485" s="7">
        <v>-191</v>
      </c>
      <c r="O2485" s="7">
        <v>-89.360000610351563</v>
      </c>
      <c r="P2485" s="7" t="s">
        <v>383</v>
      </c>
      <c r="Q2485" s="7" t="s">
        <v>1593</v>
      </c>
      <c r="R2485" s="7">
        <v>4.4000000953674316</v>
      </c>
      <c r="S2485" s="7">
        <v>22</v>
      </c>
      <c r="T2485" s="7">
        <v>104.27999877929687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263</v>
      </c>
      <c r="C2486" s="18" t="s">
        <v>4209</v>
      </c>
      <c r="D2486" s="18" t="s">
        <v>4210</v>
      </c>
      <c r="E2486" s="18" t="s">
        <v>4280</v>
      </c>
      <c r="F2486" s="18" t="s">
        <v>418</v>
      </c>
      <c r="G2486" s="18">
        <v>225</v>
      </c>
      <c r="H2486" s="18">
        <v>0</v>
      </c>
      <c r="I2486" s="18">
        <v>150.77999877929687</v>
      </c>
      <c r="J2486" s="18">
        <v>-21.420000076293945</v>
      </c>
      <c r="K2486" s="18">
        <v>150.77999877929687</v>
      </c>
      <c r="L2486" s="18">
        <v>0</v>
      </c>
      <c r="M2486" s="7">
        <v>0</v>
      </c>
      <c r="N2486" s="7">
        <v>-225</v>
      </c>
      <c r="O2486" s="7">
        <v>-74.220001220703125</v>
      </c>
      <c r="P2486" s="7" t="s">
        <v>423</v>
      </c>
      <c r="Q2486" s="7" t="s">
        <v>1273</v>
      </c>
      <c r="R2486" s="7">
        <v>11.399999618530273</v>
      </c>
      <c r="S2486" s="7">
        <v>41</v>
      </c>
      <c r="T2486" s="7">
        <v>172.19999694824219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262</v>
      </c>
      <c r="C2487" s="18" t="s">
        <v>4206</v>
      </c>
      <c r="D2487" s="18" t="s">
        <v>4207</v>
      </c>
      <c r="E2487" s="18" t="s">
        <v>4281</v>
      </c>
      <c r="F2487" s="18" t="s">
        <v>418</v>
      </c>
      <c r="G2487" s="18">
        <v>288</v>
      </c>
      <c r="H2487" s="18">
        <v>0</v>
      </c>
      <c r="I2487" s="18">
        <v>148.32000732421875</v>
      </c>
      <c r="J2487" s="18">
        <v>-37.080001831054688</v>
      </c>
      <c r="K2487" s="18">
        <v>148.32000732421875</v>
      </c>
      <c r="L2487" s="18">
        <v>-2.9999999329447746E-2</v>
      </c>
      <c r="M2487" s="7">
        <v>0</v>
      </c>
      <c r="N2487" s="7">
        <v>-288</v>
      </c>
      <c r="O2487" s="7">
        <v>-139.71000671386719</v>
      </c>
      <c r="P2487" s="7" t="s">
        <v>351</v>
      </c>
      <c r="Q2487" s="7" t="s">
        <v>2444</v>
      </c>
      <c r="R2487" s="7">
        <v>13.399999618530273</v>
      </c>
      <c r="S2487" s="7">
        <v>35</v>
      </c>
      <c r="T2487" s="7">
        <v>185.39999389648437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115</v>
      </c>
      <c r="C2488" s="18" t="s">
        <v>4195</v>
      </c>
      <c r="D2488" s="18" t="s">
        <v>4196</v>
      </c>
      <c r="E2488" s="18" t="s">
        <v>4282</v>
      </c>
      <c r="F2488" s="18" t="s">
        <v>418</v>
      </c>
      <c r="G2488" s="18">
        <v>303</v>
      </c>
      <c r="H2488" s="18">
        <v>0</v>
      </c>
      <c r="I2488" s="18">
        <v>177.57000732421875</v>
      </c>
      <c r="J2488" s="18">
        <v>-44.389999389648438</v>
      </c>
      <c r="K2488" s="18">
        <v>177.57000732421875</v>
      </c>
      <c r="L2488" s="18">
        <v>-5.000000074505806E-2</v>
      </c>
      <c r="M2488" s="7">
        <v>0</v>
      </c>
      <c r="N2488" s="7">
        <v>-303</v>
      </c>
      <c r="O2488" s="7">
        <v>-125.48000335693359</v>
      </c>
      <c r="P2488" s="7" t="s">
        <v>383</v>
      </c>
      <c r="Q2488" s="7" t="s">
        <v>3300</v>
      </c>
      <c r="R2488" s="7">
        <v>18.5</v>
      </c>
      <c r="S2488" s="7">
        <v>41</v>
      </c>
      <c r="T2488" s="7">
        <v>221.96000671386719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260</v>
      </c>
      <c r="C2489" s="18" t="s">
        <v>4200</v>
      </c>
      <c r="D2489" s="18" t="s">
        <v>4201</v>
      </c>
      <c r="E2489" s="18" t="s">
        <v>4283</v>
      </c>
      <c r="F2489" s="18" t="s">
        <v>418</v>
      </c>
      <c r="G2489" s="18">
        <v>227</v>
      </c>
      <c r="H2489" s="18">
        <v>0</v>
      </c>
      <c r="I2489" s="18">
        <v>170.27999877929687</v>
      </c>
      <c r="J2489" s="18">
        <v>15.479999542236328</v>
      </c>
      <c r="K2489" s="18">
        <v>170.27999877929687</v>
      </c>
      <c r="L2489" s="18">
        <v>-2.9999999329447746E-2</v>
      </c>
      <c r="M2489" s="7">
        <v>0</v>
      </c>
      <c r="N2489" s="7">
        <v>-227</v>
      </c>
      <c r="O2489" s="7">
        <v>-56.75</v>
      </c>
      <c r="P2489" s="7" t="s">
        <v>423</v>
      </c>
      <c r="Q2489" s="7" t="s">
        <v>1112</v>
      </c>
      <c r="R2489" s="7">
        <v>11.100000381469727</v>
      </c>
      <c r="S2489" s="7">
        <v>26</v>
      </c>
      <c r="T2489" s="7">
        <v>154.80000305175781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263</v>
      </c>
      <c r="C2490" s="18" t="s">
        <v>4209</v>
      </c>
      <c r="D2490" s="18" t="s">
        <v>4210</v>
      </c>
      <c r="E2490" s="18" t="s">
        <v>4284</v>
      </c>
      <c r="F2490" s="18" t="s">
        <v>418</v>
      </c>
      <c r="G2490" s="18">
        <v>170</v>
      </c>
      <c r="H2490" s="18">
        <v>0</v>
      </c>
      <c r="I2490" s="18">
        <v>151.6199951171875</v>
      </c>
      <c r="J2490" s="18">
        <v>13.220000267028809</v>
      </c>
      <c r="K2490" s="18">
        <v>151.6199951171875</v>
      </c>
      <c r="L2490" s="18">
        <v>-0.27000001072883606</v>
      </c>
      <c r="M2490" s="7">
        <v>0</v>
      </c>
      <c r="N2490" s="7">
        <v>-170</v>
      </c>
      <c r="O2490" s="7">
        <v>-18.649999618530273</v>
      </c>
      <c r="P2490" s="7" t="s">
        <v>423</v>
      </c>
      <c r="Q2490" s="7" t="s">
        <v>2326</v>
      </c>
      <c r="R2490" s="7">
        <v>6.5</v>
      </c>
      <c r="S2490" s="7">
        <v>22</v>
      </c>
      <c r="T2490" s="7">
        <v>138.39999389648437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115</v>
      </c>
      <c r="C2491" s="18" t="s">
        <v>4195</v>
      </c>
      <c r="D2491" s="18" t="s">
        <v>4196</v>
      </c>
      <c r="E2491" s="18" t="s">
        <v>4285</v>
      </c>
      <c r="F2491" s="18" t="s">
        <v>418</v>
      </c>
      <c r="G2491" s="18">
        <v>246</v>
      </c>
      <c r="H2491" s="18">
        <v>246</v>
      </c>
      <c r="I2491" s="18">
        <v>170.02999877929687</v>
      </c>
      <c r="J2491" s="18">
        <v>10.229999542236328</v>
      </c>
      <c r="K2491" s="18">
        <v>170.02999877929687</v>
      </c>
      <c r="L2491" s="18">
        <v>0</v>
      </c>
      <c r="M2491" s="7">
        <v>0</v>
      </c>
      <c r="N2491" s="7">
        <v>0</v>
      </c>
      <c r="O2491" s="7">
        <v>170.02999877929687</v>
      </c>
      <c r="P2491" s="7" t="s">
        <v>423</v>
      </c>
      <c r="Q2491" s="7" t="s">
        <v>4286</v>
      </c>
      <c r="R2491" s="7">
        <v>12.800000190734863</v>
      </c>
      <c r="S2491" s="7">
        <v>32</v>
      </c>
      <c r="T2491" s="7">
        <v>159.80000305175781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260</v>
      </c>
      <c r="C2492" s="18" t="s">
        <v>4200</v>
      </c>
      <c r="D2492" s="18" t="s">
        <v>4201</v>
      </c>
      <c r="E2492" s="18" t="s">
        <v>4287</v>
      </c>
      <c r="F2492" s="18" t="s">
        <v>418</v>
      </c>
      <c r="G2492" s="18">
        <v>120</v>
      </c>
      <c r="H2492" s="18">
        <v>0</v>
      </c>
      <c r="I2492" s="18">
        <v>87.449996948242188</v>
      </c>
      <c r="J2492" s="18">
        <v>-17.989999771118164</v>
      </c>
      <c r="K2492" s="18">
        <v>87.449996948242188</v>
      </c>
      <c r="L2492" s="18">
        <v>0</v>
      </c>
      <c r="M2492" s="7">
        <v>0</v>
      </c>
      <c r="N2492" s="7">
        <v>-120</v>
      </c>
      <c r="O2492" s="7">
        <v>-32.549999237060547</v>
      </c>
      <c r="P2492" s="7" t="s">
        <v>383</v>
      </c>
      <c r="Q2492" s="7" t="s">
        <v>1796</v>
      </c>
      <c r="R2492" s="7">
        <v>7.3000001907348633</v>
      </c>
      <c r="S2492" s="7">
        <v>21</v>
      </c>
      <c r="T2492" s="7">
        <v>105.44000244140625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259</v>
      </c>
      <c r="C2493" s="18" t="s">
        <v>4233</v>
      </c>
      <c r="D2493" s="18" t="s">
        <v>4234</v>
      </c>
      <c r="E2493" s="18" t="s">
        <v>4288</v>
      </c>
      <c r="F2493" s="18" t="s">
        <v>418</v>
      </c>
      <c r="G2493" s="18">
        <v>915</v>
      </c>
      <c r="H2493" s="18">
        <v>915</v>
      </c>
      <c r="I2493" s="18">
        <v>623.46002197265625</v>
      </c>
      <c r="J2493" s="18">
        <v>-155.86000061035156</v>
      </c>
      <c r="K2493" s="18">
        <v>623.46002197265625</v>
      </c>
      <c r="L2493" s="18">
        <v>0</v>
      </c>
      <c r="M2493" s="7">
        <v>35</v>
      </c>
      <c r="N2493" s="7">
        <v>0</v>
      </c>
      <c r="O2493" s="7">
        <v>658.46002197265625</v>
      </c>
      <c r="P2493" s="7" t="s">
        <v>383</v>
      </c>
      <c r="Q2493" s="7" t="s">
        <v>1976</v>
      </c>
      <c r="R2493" s="7">
        <v>64.800003051757812</v>
      </c>
      <c r="S2493" s="7">
        <v>122</v>
      </c>
      <c r="T2493" s="7">
        <v>779.32000732421875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262</v>
      </c>
      <c r="C2494" s="18" t="s">
        <v>4206</v>
      </c>
      <c r="D2494" s="18" t="s">
        <v>4207</v>
      </c>
      <c r="E2494" s="18" t="s">
        <v>4289</v>
      </c>
      <c r="F2494" s="18" t="s">
        <v>418</v>
      </c>
      <c r="G2494" s="18">
        <v>394</v>
      </c>
      <c r="H2494" s="18">
        <v>0</v>
      </c>
      <c r="I2494" s="18">
        <v>269.17001342773437</v>
      </c>
      <c r="J2494" s="18">
        <v>-0.23000000417232513</v>
      </c>
      <c r="K2494" s="18">
        <v>269.17001342773437</v>
      </c>
      <c r="L2494" s="18">
        <v>-5.9999998658895493E-2</v>
      </c>
      <c r="M2494" s="7">
        <v>0</v>
      </c>
      <c r="N2494" s="7">
        <v>-394</v>
      </c>
      <c r="O2494" s="7">
        <v>-124.88999938964844</v>
      </c>
      <c r="P2494" s="7" t="s">
        <v>351</v>
      </c>
      <c r="Q2494" s="7" t="s">
        <v>1169</v>
      </c>
      <c r="R2494" s="7">
        <v>19.200000762939453</v>
      </c>
      <c r="S2494" s="7">
        <v>59</v>
      </c>
      <c r="T2494" s="7">
        <v>269.39999389648437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263</v>
      </c>
      <c r="C2495" s="18" t="s">
        <v>4209</v>
      </c>
      <c r="D2495" s="18" t="s">
        <v>4210</v>
      </c>
      <c r="E2495" s="18" t="s">
        <v>4290</v>
      </c>
      <c r="F2495" s="18" t="s">
        <v>418</v>
      </c>
      <c r="G2495" s="18">
        <v>216</v>
      </c>
      <c r="H2495" s="18">
        <v>0</v>
      </c>
      <c r="I2495" s="18">
        <v>159.25</v>
      </c>
      <c r="J2495" s="18">
        <v>11.449999809265137</v>
      </c>
      <c r="K2495" s="18">
        <v>159.25</v>
      </c>
      <c r="L2495" s="18">
        <v>0</v>
      </c>
      <c r="M2495" s="7">
        <v>0</v>
      </c>
      <c r="N2495" s="7">
        <v>-216</v>
      </c>
      <c r="O2495" s="7">
        <v>-56.75</v>
      </c>
      <c r="P2495" s="7" t="s">
        <v>423</v>
      </c>
      <c r="Q2495" s="7" t="s">
        <v>1002</v>
      </c>
      <c r="R2495" s="7">
        <v>9.6000003814697266</v>
      </c>
      <c r="S2495" s="7">
        <v>31</v>
      </c>
      <c r="T2495" s="7">
        <v>147.80000305175781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263</v>
      </c>
      <c r="C2496" s="18" t="s">
        <v>4209</v>
      </c>
      <c r="D2496" s="18" t="s">
        <v>4210</v>
      </c>
      <c r="E2496" s="18" t="s">
        <v>4291</v>
      </c>
      <c r="F2496" s="18" t="s">
        <v>418</v>
      </c>
      <c r="G2496" s="18">
        <v>199</v>
      </c>
      <c r="H2496" s="18">
        <v>0</v>
      </c>
      <c r="I2496" s="18">
        <v>164.66999816894531</v>
      </c>
      <c r="J2496" s="18">
        <v>20.270000457763672</v>
      </c>
      <c r="K2496" s="18">
        <v>164.66999816894531</v>
      </c>
      <c r="L2496" s="18">
        <v>-0.18999999761581421</v>
      </c>
      <c r="M2496" s="7">
        <v>0</v>
      </c>
      <c r="N2496" s="7">
        <v>-199</v>
      </c>
      <c r="O2496" s="7">
        <v>-34.520000457763672</v>
      </c>
      <c r="P2496" s="7" t="s">
        <v>423</v>
      </c>
      <c r="Q2496" s="7" t="s">
        <v>1892</v>
      </c>
      <c r="R2496" s="7">
        <v>8</v>
      </c>
      <c r="S2496" s="7">
        <v>24</v>
      </c>
      <c r="T2496" s="7">
        <v>144.39999389648437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262</v>
      </c>
      <c r="C2497" s="18" t="s">
        <v>4206</v>
      </c>
      <c r="D2497" s="18" t="s">
        <v>4207</v>
      </c>
      <c r="E2497" s="18" t="s">
        <v>4292</v>
      </c>
      <c r="F2497" s="18" t="s">
        <v>418</v>
      </c>
      <c r="G2497" s="18">
        <v>294</v>
      </c>
      <c r="H2497" s="18">
        <v>0</v>
      </c>
      <c r="I2497" s="18">
        <v>192.75</v>
      </c>
      <c r="J2497" s="18">
        <v>7.75</v>
      </c>
      <c r="K2497" s="18">
        <v>192.75</v>
      </c>
      <c r="L2497" s="18">
        <v>0</v>
      </c>
      <c r="M2497" s="7">
        <v>0</v>
      </c>
      <c r="N2497" s="7">
        <v>-294</v>
      </c>
      <c r="O2497" s="7">
        <v>-101.25</v>
      </c>
      <c r="P2497" s="7" t="s">
        <v>423</v>
      </c>
      <c r="Q2497" s="7" t="s">
        <v>2843</v>
      </c>
      <c r="R2497" s="7">
        <v>14.600000381469727</v>
      </c>
      <c r="S2497" s="7">
        <v>39</v>
      </c>
      <c r="T2497" s="7">
        <v>185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263</v>
      </c>
      <c r="C2498" s="18" t="s">
        <v>4209</v>
      </c>
      <c r="D2498" s="18" t="s">
        <v>4210</v>
      </c>
      <c r="E2498" s="18" t="s">
        <v>4293</v>
      </c>
      <c r="F2498" s="18" t="s">
        <v>418</v>
      </c>
      <c r="G2498" s="18">
        <v>144</v>
      </c>
      <c r="H2498" s="18">
        <v>0</v>
      </c>
      <c r="I2498" s="18">
        <v>104.34999847412109</v>
      </c>
      <c r="J2498" s="18">
        <v>1.75</v>
      </c>
      <c r="K2498" s="18">
        <v>104.34999847412109</v>
      </c>
      <c r="L2498" s="18">
        <v>0</v>
      </c>
      <c r="M2498" s="7">
        <v>0</v>
      </c>
      <c r="N2498" s="7">
        <v>-144</v>
      </c>
      <c r="O2498" s="7">
        <v>-39.650001525878906</v>
      </c>
      <c r="P2498" s="7" t="s">
        <v>423</v>
      </c>
      <c r="Q2498" s="7" t="s">
        <v>1284</v>
      </c>
      <c r="R2498" s="7">
        <v>5.8000001907348633</v>
      </c>
      <c r="S2498" s="7">
        <v>19</v>
      </c>
      <c r="T2498" s="7">
        <v>102.59999847412109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259</v>
      </c>
      <c r="C2499" s="18" t="s">
        <v>4233</v>
      </c>
      <c r="D2499" s="18" t="s">
        <v>4234</v>
      </c>
      <c r="E2499" s="18" t="s">
        <v>4294</v>
      </c>
      <c r="F2499" s="18" t="s">
        <v>418</v>
      </c>
      <c r="G2499" s="18">
        <v>1153</v>
      </c>
      <c r="H2499" s="18">
        <v>0</v>
      </c>
      <c r="I2499" s="18">
        <v>691.52001953125</v>
      </c>
      <c r="J2499" s="18">
        <v>-172.8800048828125</v>
      </c>
      <c r="K2499" s="18">
        <v>691.52001953125</v>
      </c>
      <c r="L2499" s="18">
        <v>0</v>
      </c>
      <c r="M2499" s="7">
        <v>62</v>
      </c>
      <c r="N2499" s="7">
        <v>-1153</v>
      </c>
      <c r="O2499" s="7">
        <v>-399.48001098632812</v>
      </c>
      <c r="P2499" s="7" t="s">
        <v>351</v>
      </c>
      <c r="Q2499" s="7" t="s">
        <v>911</v>
      </c>
      <c r="R2499" s="7">
        <v>68.699996948242188</v>
      </c>
      <c r="S2499" s="7">
        <v>104</v>
      </c>
      <c r="T2499" s="7">
        <v>864.4000244140625</v>
      </c>
      <c r="U2499" s="7"/>
      <c r="V2499" s="7"/>
      <c r="W2499" s="18">
        <v>1</v>
      </c>
      <c r="X2499" t="s">
        <v>441</v>
      </c>
    </row>
    <row r="2500" spans="1:24" ht="15" customHeight="1">
      <c r="A2500" s="18" t="s">
        <v>75</v>
      </c>
      <c r="B2500" s="18" t="s">
        <v>115</v>
      </c>
      <c r="C2500" s="18" t="s">
        <v>4195</v>
      </c>
      <c r="D2500" s="18" t="s">
        <v>4196</v>
      </c>
      <c r="E2500" s="18" t="s">
        <v>4295</v>
      </c>
      <c r="F2500" s="18" t="s">
        <v>418</v>
      </c>
      <c r="G2500" s="18">
        <v>227</v>
      </c>
      <c r="H2500" s="18">
        <v>0</v>
      </c>
      <c r="I2500" s="18">
        <v>159.83999633789062</v>
      </c>
      <c r="J2500" s="18">
        <v>3.440000057220459</v>
      </c>
      <c r="K2500" s="18">
        <v>159.83999633789062</v>
      </c>
      <c r="L2500" s="18">
        <v>0</v>
      </c>
      <c r="M2500" s="7">
        <v>0</v>
      </c>
      <c r="N2500" s="7">
        <v>-227</v>
      </c>
      <c r="O2500" s="7">
        <v>-67.160003662109375</v>
      </c>
      <c r="P2500" s="7" t="s">
        <v>423</v>
      </c>
      <c r="Q2500" s="7" t="s">
        <v>3138</v>
      </c>
      <c r="R2500" s="7">
        <v>11.199999809265137</v>
      </c>
      <c r="S2500" s="7">
        <v>34</v>
      </c>
      <c r="T2500" s="7">
        <v>156.39999389648437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262</v>
      </c>
      <c r="C2501" s="18" t="s">
        <v>4206</v>
      </c>
      <c r="D2501" s="18" t="s">
        <v>4207</v>
      </c>
      <c r="E2501" s="18" t="s">
        <v>4296</v>
      </c>
      <c r="F2501" s="18" t="s">
        <v>418</v>
      </c>
      <c r="G2501" s="18">
        <v>130</v>
      </c>
      <c r="H2501" s="18">
        <v>0</v>
      </c>
      <c r="I2501" s="18">
        <v>95.410003662109375</v>
      </c>
      <c r="J2501" s="18">
        <v>6.4099998474121094</v>
      </c>
      <c r="K2501" s="18">
        <v>95.410003662109375</v>
      </c>
      <c r="L2501" s="18">
        <v>0</v>
      </c>
      <c r="M2501" s="7">
        <v>0</v>
      </c>
      <c r="N2501" s="7">
        <v>-130</v>
      </c>
      <c r="O2501" s="7">
        <v>-34.590000152587891</v>
      </c>
      <c r="P2501" s="7" t="s">
        <v>423</v>
      </c>
      <c r="Q2501" s="7" t="s">
        <v>913</v>
      </c>
      <c r="R2501" s="7">
        <v>4.5999999046325684</v>
      </c>
      <c r="S2501" s="7">
        <v>12</v>
      </c>
      <c r="T2501" s="7">
        <v>89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263</v>
      </c>
      <c r="C2502" s="18" t="s">
        <v>4209</v>
      </c>
      <c r="D2502" s="18" t="s">
        <v>4210</v>
      </c>
      <c r="E2502" s="18" t="s">
        <v>4297</v>
      </c>
      <c r="F2502" s="18" t="s">
        <v>418</v>
      </c>
      <c r="G2502" s="18">
        <v>284</v>
      </c>
      <c r="H2502" s="18">
        <v>0</v>
      </c>
      <c r="I2502" s="18">
        <v>223.44000244140625</v>
      </c>
      <c r="J2502" s="18">
        <v>4.440000057220459</v>
      </c>
      <c r="K2502" s="18">
        <v>223.44000244140625</v>
      </c>
      <c r="L2502" s="18">
        <v>-0.11999999731779099</v>
      </c>
      <c r="M2502" s="7">
        <v>0</v>
      </c>
      <c r="N2502" s="7">
        <v>-284</v>
      </c>
      <c r="O2502" s="7">
        <v>-60.680000305175781</v>
      </c>
      <c r="P2502" s="7" t="s">
        <v>423</v>
      </c>
      <c r="Q2502" s="7" t="s">
        <v>816</v>
      </c>
      <c r="R2502" s="7">
        <v>14.5</v>
      </c>
      <c r="S2502" s="7">
        <v>51</v>
      </c>
      <c r="T2502" s="7">
        <v>219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260</v>
      </c>
      <c r="C2503" s="18" t="s">
        <v>4200</v>
      </c>
      <c r="D2503" s="18" t="s">
        <v>4201</v>
      </c>
      <c r="E2503" s="18" t="s">
        <v>4298</v>
      </c>
      <c r="F2503" s="18" t="s">
        <v>418</v>
      </c>
      <c r="G2503" s="18">
        <v>270</v>
      </c>
      <c r="H2503" s="18">
        <v>0</v>
      </c>
      <c r="I2503" s="18">
        <v>187.03999328613281</v>
      </c>
      <c r="J2503" s="18">
        <v>-46.759998321533203</v>
      </c>
      <c r="K2503" s="18">
        <v>187.03999328613281</v>
      </c>
      <c r="L2503" s="18">
        <v>0</v>
      </c>
      <c r="M2503" s="7">
        <v>0</v>
      </c>
      <c r="N2503" s="7">
        <v>-270</v>
      </c>
      <c r="O2503" s="7">
        <v>-82.959999084472656</v>
      </c>
      <c r="P2503" s="7" t="s">
        <v>383</v>
      </c>
      <c r="Q2503" s="7" t="s">
        <v>2993</v>
      </c>
      <c r="R2503" s="7">
        <v>20.299999237060547</v>
      </c>
      <c r="S2503" s="7">
        <v>54</v>
      </c>
      <c r="T2503" s="7">
        <v>233.80000305175781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260</v>
      </c>
      <c r="C2504" s="18" t="s">
        <v>4200</v>
      </c>
      <c r="D2504" s="18" t="s">
        <v>4201</v>
      </c>
      <c r="E2504" s="18" t="s">
        <v>4299</v>
      </c>
      <c r="F2504" s="18" t="s">
        <v>418</v>
      </c>
      <c r="G2504" s="18">
        <v>137</v>
      </c>
      <c r="H2504" s="18">
        <v>0</v>
      </c>
      <c r="I2504" s="18">
        <v>100.90000152587891</v>
      </c>
      <c r="J2504" s="18">
        <v>13.899999618530273</v>
      </c>
      <c r="K2504" s="18">
        <v>100.90000152587891</v>
      </c>
      <c r="L2504" s="18">
        <v>0</v>
      </c>
      <c r="M2504" s="7">
        <v>0</v>
      </c>
      <c r="N2504" s="7">
        <v>-137</v>
      </c>
      <c r="O2504" s="7">
        <v>-36.099998474121094</v>
      </c>
      <c r="P2504" s="7" t="s">
        <v>423</v>
      </c>
      <c r="Q2504" s="7" t="s">
        <v>702</v>
      </c>
      <c r="R2504" s="7">
        <v>4.1999998092651367</v>
      </c>
      <c r="S2504" s="7">
        <v>14</v>
      </c>
      <c r="T2504" s="7">
        <v>87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262</v>
      </c>
      <c r="C2505" s="18" t="s">
        <v>4206</v>
      </c>
      <c r="D2505" s="18" t="s">
        <v>4207</v>
      </c>
      <c r="E2505" s="18" t="s">
        <v>4300</v>
      </c>
      <c r="F2505" s="18" t="s">
        <v>418</v>
      </c>
      <c r="G2505" s="18">
        <v>217</v>
      </c>
      <c r="H2505" s="18">
        <v>0</v>
      </c>
      <c r="I2505" s="18">
        <v>142.8800048828125</v>
      </c>
      <c r="J2505" s="18">
        <v>-35.720001220703125</v>
      </c>
      <c r="K2505" s="18">
        <v>142.8800048828125</v>
      </c>
      <c r="L2505" s="18">
        <v>0</v>
      </c>
      <c r="M2505" s="7">
        <v>0</v>
      </c>
      <c r="N2505" s="7">
        <v>-217</v>
      </c>
      <c r="O2505" s="7">
        <v>-74.120002746582031</v>
      </c>
      <c r="P2505" s="7" t="s">
        <v>351</v>
      </c>
      <c r="Q2505" s="7" t="s">
        <v>1173</v>
      </c>
      <c r="R2505" s="7">
        <v>12.399999618530273</v>
      </c>
      <c r="S2505" s="7">
        <v>41</v>
      </c>
      <c r="T2505" s="7">
        <v>178.60000610351562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115</v>
      </c>
      <c r="C2506" s="18" t="s">
        <v>4195</v>
      </c>
      <c r="D2506" s="18" t="s">
        <v>4196</v>
      </c>
      <c r="E2506" s="18" t="s">
        <v>4301</v>
      </c>
      <c r="F2506" s="18" t="s">
        <v>418</v>
      </c>
      <c r="G2506" s="18">
        <v>208</v>
      </c>
      <c r="H2506" s="18">
        <v>0</v>
      </c>
      <c r="I2506" s="18">
        <v>147.74000549316406</v>
      </c>
      <c r="J2506" s="18">
        <v>-36.939998626708984</v>
      </c>
      <c r="K2506" s="18">
        <v>147.74000549316406</v>
      </c>
      <c r="L2506" s="18">
        <v>0</v>
      </c>
      <c r="M2506" s="7">
        <v>0</v>
      </c>
      <c r="N2506" s="7">
        <v>-208</v>
      </c>
      <c r="O2506" s="7">
        <v>-60.259998321533203</v>
      </c>
      <c r="P2506" s="7" t="s">
        <v>383</v>
      </c>
      <c r="Q2506" s="7" t="s">
        <v>820</v>
      </c>
      <c r="R2506" s="7">
        <v>15.300000190734863</v>
      </c>
      <c r="S2506" s="7">
        <v>54</v>
      </c>
      <c r="T2506" s="7">
        <v>184.67999267578125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263</v>
      </c>
      <c r="C2507" s="18" t="s">
        <v>4209</v>
      </c>
      <c r="D2507" s="18" t="s">
        <v>4210</v>
      </c>
      <c r="E2507" s="18" t="s">
        <v>4302</v>
      </c>
      <c r="F2507" s="18" t="s">
        <v>418</v>
      </c>
      <c r="G2507" s="18">
        <v>194</v>
      </c>
      <c r="H2507" s="18">
        <v>0</v>
      </c>
      <c r="I2507" s="18">
        <v>139.71000671386719</v>
      </c>
      <c r="J2507" s="18">
        <v>13.109999656677246</v>
      </c>
      <c r="K2507" s="18">
        <v>139.71000671386719</v>
      </c>
      <c r="L2507" s="18">
        <v>0</v>
      </c>
      <c r="M2507" s="7">
        <v>0</v>
      </c>
      <c r="N2507" s="7">
        <v>-194</v>
      </c>
      <c r="O2507" s="7">
        <v>-54.290000915527344</v>
      </c>
      <c r="P2507" s="7" t="s">
        <v>423</v>
      </c>
      <c r="Q2507" s="7" t="s">
        <v>4303</v>
      </c>
      <c r="R2507" s="7">
        <v>7.5999999046325684</v>
      </c>
      <c r="S2507" s="7">
        <v>30</v>
      </c>
      <c r="T2507" s="7">
        <v>126.59999847412109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260</v>
      </c>
      <c r="C2508" s="18" t="s">
        <v>4200</v>
      </c>
      <c r="D2508" s="18" t="s">
        <v>4201</v>
      </c>
      <c r="E2508" s="18" t="s">
        <v>4304</v>
      </c>
      <c r="F2508" s="18" t="s">
        <v>418</v>
      </c>
      <c r="G2508" s="18">
        <v>149</v>
      </c>
      <c r="H2508" s="18">
        <v>0</v>
      </c>
      <c r="I2508" s="18">
        <v>116.16000366210937</v>
      </c>
      <c r="J2508" s="18">
        <v>12.159999847412109</v>
      </c>
      <c r="K2508" s="18">
        <v>116.16000366210937</v>
      </c>
      <c r="L2508" s="18">
        <v>-7.0000000298023224E-2</v>
      </c>
      <c r="M2508" s="7">
        <v>0</v>
      </c>
      <c r="N2508" s="7">
        <v>-149</v>
      </c>
      <c r="O2508" s="7">
        <v>-32.909999847412109</v>
      </c>
      <c r="P2508" s="7" t="s">
        <v>423</v>
      </c>
      <c r="Q2508" s="7" t="s">
        <v>595</v>
      </c>
      <c r="R2508" s="7">
        <v>5.0999999046325684</v>
      </c>
      <c r="S2508" s="7">
        <v>17</v>
      </c>
      <c r="T2508" s="7">
        <v>104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115</v>
      </c>
      <c r="C2509" s="18" t="s">
        <v>4195</v>
      </c>
      <c r="D2509" s="18" t="s">
        <v>4196</v>
      </c>
      <c r="E2509" s="18" t="s">
        <v>4305</v>
      </c>
      <c r="F2509" s="18" t="s">
        <v>418</v>
      </c>
      <c r="G2509" s="18">
        <v>175</v>
      </c>
      <c r="H2509" s="18">
        <v>0</v>
      </c>
      <c r="I2509" s="18">
        <v>146.08000183105469</v>
      </c>
      <c r="J2509" s="18">
        <v>-36.520000457763672</v>
      </c>
      <c r="K2509" s="18">
        <v>146.08000183105469</v>
      </c>
      <c r="L2509" s="18">
        <v>0</v>
      </c>
      <c r="M2509" s="7">
        <v>0</v>
      </c>
      <c r="N2509" s="7">
        <v>-175</v>
      </c>
      <c r="O2509" s="7">
        <v>-28.920000076293945</v>
      </c>
      <c r="P2509" s="7" t="s">
        <v>423</v>
      </c>
      <c r="Q2509" s="7" t="s">
        <v>4306</v>
      </c>
      <c r="R2509" s="7">
        <v>13.800000190734863</v>
      </c>
      <c r="S2509" s="7">
        <v>38</v>
      </c>
      <c r="T2509" s="7">
        <v>182.60000610351562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263</v>
      </c>
      <c r="C2510" s="18" t="s">
        <v>4209</v>
      </c>
      <c r="D2510" s="18" t="s">
        <v>4210</v>
      </c>
      <c r="E2510" s="18" t="s">
        <v>4307</v>
      </c>
      <c r="F2510" s="18" t="s">
        <v>418</v>
      </c>
      <c r="G2510" s="18">
        <v>156</v>
      </c>
      <c r="H2510" s="18">
        <v>0</v>
      </c>
      <c r="I2510" s="18">
        <v>114.73000335693359</v>
      </c>
      <c r="J2510" s="18">
        <v>7.3299999237060547</v>
      </c>
      <c r="K2510" s="18">
        <v>114.73000335693359</v>
      </c>
      <c r="L2510" s="18">
        <v>0</v>
      </c>
      <c r="M2510" s="7">
        <v>0</v>
      </c>
      <c r="N2510" s="7">
        <v>-156</v>
      </c>
      <c r="O2510" s="7">
        <v>-41.270000457763672</v>
      </c>
      <c r="P2510" s="7" t="s">
        <v>423</v>
      </c>
      <c r="Q2510" s="7" t="s">
        <v>488</v>
      </c>
      <c r="R2510" s="7">
        <v>6.8000001907348633</v>
      </c>
      <c r="S2510" s="7">
        <v>14</v>
      </c>
      <c r="T2510" s="7">
        <v>107.40000152587891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262</v>
      </c>
      <c r="C2511" s="18" t="s">
        <v>4206</v>
      </c>
      <c r="D2511" s="18" t="s">
        <v>4207</v>
      </c>
      <c r="E2511" s="18" t="s">
        <v>4308</v>
      </c>
      <c r="F2511" s="18" t="s">
        <v>418</v>
      </c>
      <c r="G2511" s="18">
        <v>191</v>
      </c>
      <c r="H2511" s="18">
        <v>0</v>
      </c>
      <c r="I2511" s="18">
        <v>124.80000305175781</v>
      </c>
      <c r="J2511" s="18">
        <v>-31.200000762939453</v>
      </c>
      <c r="K2511" s="18">
        <v>124.80000305175781</v>
      </c>
      <c r="L2511" s="18">
        <v>0</v>
      </c>
      <c r="M2511" s="7">
        <v>0</v>
      </c>
      <c r="N2511" s="7">
        <v>-191</v>
      </c>
      <c r="O2511" s="7">
        <v>-66.199996948242187</v>
      </c>
      <c r="P2511" s="7" t="s">
        <v>351</v>
      </c>
      <c r="Q2511" s="7" t="s">
        <v>2344</v>
      </c>
      <c r="R2511" s="7">
        <v>10.600000381469727</v>
      </c>
      <c r="S2511" s="7">
        <v>35</v>
      </c>
      <c r="T2511" s="7">
        <v>156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262</v>
      </c>
      <c r="C2512" s="18" t="s">
        <v>4206</v>
      </c>
      <c r="D2512" s="18" t="s">
        <v>4207</v>
      </c>
      <c r="E2512" s="18" t="s">
        <v>4309</v>
      </c>
      <c r="F2512" s="18" t="s">
        <v>418</v>
      </c>
      <c r="G2512" s="18">
        <v>218</v>
      </c>
      <c r="H2512" s="18">
        <v>0</v>
      </c>
      <c r="I2512" s="18">
        <v>140.02999877929687</v>
      </c>
      <c r="J2512" s="18">
        <v>5.8299999237060547</v>
      </c>
      <c r="K2512" s="18">
        <v>140.02999877929687</v>
      </c>
      <c r="L2512" s="18">
        <v>0</v>
      </c>
      <c r="M2512" s="7">
        <v>0</v>
      </c>
      <c r="N2512" s="7">
        <v>-218</v>
      </c>
      <c r="O2512" s="7">
        <v>-77.970001220703125</v>
      </c>
      <c r="P2512" s="7" t="s">
        <v>351</v>
      </c>
      <c r="Q2512" s="7" t="s">
        <v>2063</v>
      </c>
      <c r="R2512" s="7">
        <v>9.8000001907348633</v>
      </c>
      <c r="S2512" s="7">
        <v>21</v>
      </c>
      <c r="T2512" s="7">
        <v>134.19999694824219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115</v>
      </c>
      <c r="C2513" s="18" t="s">
        <v>4195</v>
      </c>
      <c r="D2513" s="18" t="s">
        <v>4196</v>
      </c>
      <c r="E2513" s="18" t="s">
        <v>4310</v>
      </c>
      <c r="F2513" s="18" t="s">
        <v>418</v>
      </c>
      <c r="G2513" s="18">
        <v>112</v>
      </c>
      <c r="H2513" s="18">
        <v>0</v>
      </c>
      <c r="I2513" s="18">
        <v>80.69000244140625</v>
      </c>
      <c r="J2513" s="18">
        <v>4.570000171661377</v>
      </c>
      <c r="K2513" s="18">
        <v>80.69000244140625</v>
      </c>
      <c r="L2513" s="18">
        <v>0</v>
      </c>
      <c r="M2513" s="7">
        <v>0</v>
      </c>
      <c r="N2513" s="7">
        <v>-112</v>
      </c>
      <c r="O2513" s="7">
        <v>-31.309999465942383</v>
      </c>
      <c r="P2513" s="7" t="s">
        <v>383</v>
      </c>
      <c r="Q2513" s="7" t="s">
        <v>4082</v>
      </c>
      <c r="R2513" s="7">
        <v>3.5</v>
      </c>
      <c r="S2513" s="7">
        <v>16</v>
      </c>
      <c r="T2513" s="7">
        <v>76.120002746582031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260</v>
      </c>
      <c r="C2514" s="18" t="s">
        <v>4200</v>
      </c>
      <c r="D2514" s="18" t="s">
        <v>4201</v>
      </c>
      <c r="E2514" s="18" t="s">
        <v>4311</v>
      </c>
      <c r="F2514" s="18" t="s">
        <v>418</v>
      </c>
      <c r="G2514" s="18">
        <v>219</v>
      </c>
      <c r="H2514" s="18">
        <v>0</v>
      </c>
      <c r="I2514" s="18">
        <v>150.39999389648437</v>
      </c>
      <c r="J2514" s="18">
        <v>-37.599998474121094</v>
      </c>
      <c r="K2514" s="18">
        <v>150.39999389648437</v>
      </c>
      <c r="L2514" s="18">
        <v>0</v>
      </c>
      <c r="M2514" s="7">
        <v>0</v>
      </c>
      <c r="N2514" s="7">
        <v>-219</v>
      </c>
      <c r="O2514" s="7">
        <v>-68.599998474121094</v>
      </c>
      <c r="P2514" s="7" t="s">
        <v>383</v>
      </c>
      <c r="Q2514" s="7" t="s">
        <v>1762</v>
      </c>
      <c r="R2514" s="7">
        <v>15.699999809265137</v>
      </c>
      <c r="S2514" s="7">
        <v>60</v>
      </c>
      <c r="T2514" s="7">
        <v>188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259</v>
      </c>
      <c r="C2515" s="18" t="s">
        <v>4233</v>
      </c>
      <c r="D2515" s="18" t="s">
        <v>4234</v>
      </c>
      <c r="E2515" s="18" t="s">
        <v>4312</v>
      </c>
      <c r="F2515" s="18" t="s">
        <v>418</v>
      </c>
      <c r="G2515" s="18">
        <v>193</v>
      </c>
      <c r="H2515" s="18">
        <v>0</v>
      </c>
      <c r="I2515" s="18">
        <v>130.63999938964844</v>
      </c>
      <c r="J2515" s="18">
        <v>-9.2100000381469727</v>
      </c>
      <c r="K2515" s="18">
        <v>130.63999938964844</v>
      </c>
      <c r="L2515" s="18">
        <v>-0.2800000011920929</v>
      </c>
      <c r="M2515" s="7">
        <v>0</v>
      </c>
      <c r="N2515" s="7">
        <v>-193</v>
      </c>
      <c r="O2515" s="7">
        <v>-62.639999389648438</v>
      </c>
      <c r="P2515" s="7" t="s">
        <v>351</v>
      </c>
      <c r="Q2515" s="7" t="s">
        <v>1441</v>
      </c>
      <c r="R2515" s="7">
        <v>6.6999998092651367</v>
      </c>
      <c r="S2515" s="7">
        <v>18</v>
      </c>
      <c r="T2515" s="7">
        <v>139.85000610351562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115</v>
      </c>
      <c r="C2516" s="18" t="s">
        <v>4195</v>
      </c>
      <c r="D2516" s="18" t="s">
        <v>4196</v>
      </c>
      <c r="E2516" s="18" t="s">
        <v>4313</v>
      </c>
      <c r="F2516" s="18" t="s">
        <v>418</v>
      </c>
      <c r="G2516" s="18">
        <v>145</v>
      </c>
      <c r="H2516" s="18">
        <v>0</v>
      </c>
      <c r="I2516" s="18">
        <v>95.550003051757813</v>
      </c>
      <c r="J2516" s="18">
        <v>-7.4499998092651367</v>
      </c>
      <c r="K2516" s="18">
        <v>95.550003051757813</v>
      </c>
      <c r="L2516" s="18">
        <v>0</v>
      </c>
      <c r="M2516" s="7">
        <v>0</v>
      </c>
      <c r="N2516" s="7">
        <v>-145</v>
      </c>
      <c r="O2516" s="7">
        <v>-49.450000762939453</v>
      </c>
      <c r="P2516" s="7" t="s">
        <v>351</v>
      </c>
      <c r="Q2516" s="7" t="s">
        <v>3423</v>
      </c>
      <c r="R2516" s="7">
        <v>5.5</v>
      </c>
      <c r="S2516" s="7">
        <v>19</v>
      </c>
      <c r="T2516" s="7">
        <v>103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260</v>
      </c>
      <c r="C2517" s="18" t="s">
        <v>4200</v>
      </c>
      <c r="D2517" s="18" t="s">
        <v>4201</v>
      </c>
      <c r="E2517" s="18" t="s">
        <v>4314</v>
      </c>
      <c r="F2517" s="18" t="s">
        <v>418</v>
      </c>
      <c r="G2517" s="18">
        <v>100</v>
      </c>
      <c r="H2517" s="18">
        <v>0</v>
      </c>
      <c r="I2517" s="18">
        <v>73.669998168945313</v>
      </c>
      <c r="J2517" s="18">
        <v>-11.409999847412109</v>
      </c>
      <c r="K2517" s="18">
        <v>73.669998168945313</v>
      </c>
      <c r="L2517" s="18">
        <v>-9.9999997764825821E-3</v>
      </c>
      <c r="M2517" s="7">
        <v>0</v>
      </c>
      <c r="N2517" s="7">
        <v>-100</v>
      </c>
      <c r="O2517" s="7">
        <v>-26.340000152587891</v>
      </c>
      <c r="P2517" s="7" t="s">
        <v>383</v>
      </c>
      <c r="Q2517" s="7" t="s">
        <v>1025</v>
      </c>
      <c r="R2517" s="7">
        <v>4.6999998092651367</v>
      </c>
      <c r="S2517" s="7">
        <v>14</v>
      </c>
      <c r="T2517" s="7">
        <v>85.080001831054687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262</v>
      </c>
      <c r="C2518" s="18" t="s">
        <v>4206</v>
      </c>
      <c r="D2518" s="18" t="s">
        <v>4207</v>
      </c>
      <c r="E2518" s="18" t="s">
        <v>4315</v>
      </c>
      <c r="F2518" s="18" t="s">
        <v>418</v>
      </c>
      <c r="G2518" s="18">
        <v>250</v>
      </c>
      <c r="H2518" s="18">
        <v>0</v>
      </c>
      <c r="I2518" s="18">
        <v>128.67999267578125</v>
      </c>
      <c r="J2518" s="18">
        <v>-31.090000152587891</v>
      </c>
      <c r="K2518" s="18">
        <v>128.67999267578125</v>
      </c>
      <c r="L2518" s="18">
        <v>0</v>
      </c>
      <c r="M2518" s="7">
        <v>0</v>
      </c>
      <c r="N2518" s="7">
        <v>-250</v>
      </c>
      <c r="O2518" s="7">
        <v>-121.31999969482422</v>
      </c>
      <c r="P2518" s="7" t="s">
        <v>351</v>
      </c>
      <c r="Q2518" s="7" t="s">
        <v>723</v>
      </c>
      <c r="R2518" s="7">
        <v>11.300000190734863</v>
      </c>
      <c r="S2518" s="7">
        <v>34</v>
      </c>
      <c r="T2518" s="7">
        <v>159.77000427246094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263</v>
      </c>
      <c r="C2519" s="18" t="s">
        <v>4209</v>
      </c>
      <c r="D2519" s="18" t="s">
        <v>4210</v>
      </c>
      <c r="E2519" s="18" t="s">
        <v>4316</v>
      </c>
      <c r="F2519" s="18" t="s">
        <v>418</v>
      </c>
      <c r="G2519" s="18">
        <v>269</v>
      </c>
      <c r="H2519" s="18">
        <v>0</v>
      </c>
      <c r="I2519" s="18">
        <v>202.97999572753906</v>
      </c>
      <c r="J2519" s="18">
        <v>14.380000114440918</v>
      </c>
      <c r="K2519" s="18">
        <v>202.97999572753906</v>
      </c>
      <c r="L2519" s="18">
        <v>-5.000000074505806E-2</v>
      </c>
      <c r="M2519" s="7">
        <v>0</v>
      </c>
      <c r="N2519" s="7">
        <v>-269</v>
      </c>
      <c r="O2519" s="7">
        <v>-66.069999694824219</v>
      </c>
      <c r="P2519" s="7" t="s">
        <v>423</v>
      </c>
      <c r="Q2519" s="7" t="s">
        <v>504</v>
      </c>
      <c r="R2519" s="7">
        <v>12.199999809265137</v>
      </c>
      <c r="S2519" s="7">
        <v>46</v>
      </c>
      <c r="T2519" s="7">
        <v>188.60000610351562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259</v>
      </c>
      <c r="C2520" s="18" t="s">
        <v>4233</v>
      </c>
      <c r="D2520" s="18" t="s">
        <v>4234</v>
      </c>
      <c r="E2520" s="18" t="s">
        <v>4317</v>
      </c>
      <c r="F2520" s="18" t="s">
        <v>418</v>
      </c>
      <c r="G2520" s="18">
        <v>243</v>
      </c>
      <c r="H2520" s="18">
        <v>0</v>
      </c>
      <c r="I2520" s="18">
        <v>180.55000305175781</v>
      </c>
      <c r="J2520" s="18">
        <v>12.75</v>
      </c>
      <c r="K2520" s="18">
        <v>180.55000305175781</v>
      </c>
      <c r="L2520" s="18">
        <v>0</v>
      </c>
      <c r="M2520" s="7">
        <v>0</v>
      </c>
      <c r="N2520" s="7">
        <v>-243</v>
      </c>
      <c r="O2520" s="7">
        <v>-62.450000762939453</v>
      </c>
      <c r="P2520" s="7" t="s">
        <v>351</v>
      </c>
      <c r="Q2520" s="7" t="s">
        <v>4318</v>
      </c>
      <c r="R2520" s="7">
        <v>12.199999809265137</v>
      </c>
      <c r="S2520" s="7">
        <v>40</v>
      </c>
      <c r="T2520" s="7">
        <v>167.80000305175781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260</v>
      </c>
      <c r="C2521" s="18" t="s">
        <v>4200</v>
      </c>
      <c r="D2521" s="18" t="s">
        <v>4201</v>
      </c>
      <c r="E2521" s="18" t="s">
        <v>4319</v>
      </c>
      <c r="F2521" s="18" t="s">
        <v>418</v>
      </c>
      <c r="G2521" s="18">
        <v>176</v>
      </c>
      <c r="H2521" s="18">
        <v>0</v>
      </c>
      <c r="I2521" s="18">
        <v>134.21000671386719</v>
      </c>
      <c r="J2521" s="18">
        <v>0.20999999344348907</v>
      </c>
      <c r="K2521" s="18">
        <v>134.21000671386719</v>
      </c>
      <c r="L2521" s="18">
        <v>-2.9999999329447746E-2</v>
      </c>
      <c r="M2521" s="7">
        <v>0</v>
      </c>
      <c r="N2521" s="7">
        <v>-176</v>
      </c>
      <c r="O2521" s="7">
        <v>-41.819999694824219</v>
      </c>
      <c r="P2521" s="7" t="s">
        <v>423</v>
      </c>
      <c r="Q2521" s="7" t="s">
        <v>2471</v>
      </c>
      <c r="R2521" s="7">
        <v>8.5</v>
      </c>
      <c r="S2521" s="7">
        <v>23</v>
      </c>
      <c r="T2521" s="7">
        <v>134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262</v>
      </c>
      <c r="C2522" s="18" t="s">
        <v>4206</v>
      </c>
      <c r="D2522" s="18" t="s">
        <v>4207</v>
      </c>
      <c r="E2522" s="18" t="s">
        <v>4320</v>
      </c>
      <c r="F2522" s="18" t="s">
        <v>418</v>
      </c>
      <c r="G2522" s="18">
        <v>192</v>
      </c>
      <c r="H2522" s="18">
        <v>192</v>
      </c>
      <c r="I2522" s="18">
        <v>132.96000671386719</v>
      </c>
      <c r="J2522" s="18">
        <v>-33.240001678466797</v>
      </c>
      <c r="K2522" s="18">
        <v>132.96000671386719</v>
      </c>
      <c r="L2522" s="18">
        <v>0</v>
      </c>
      <c r="M2522" s="7">
        <v>0</v>
      </c>
      <c r="N2522" s="7">
        <v>0</v>
      </c>
      <c r="O2522" s="7">
        <v>132.96000671386719</v>
      </c>
      <c r="P2522" s="7" t="s">
        <v>423</v>
      </c>
      <c r="Q2522" s="7" t="s">
        <v>508</v>
      </c>
      <c r="R2522" s="7">
        <v>12.800000190734863</v>
      </c>
      <c r="S2522" s="7">
        <v>34</v>
      </c>
      <c r="T2522" s="7">
        <v>166.19999694824219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260</v>
      </c>
      <c r="C2523" s="18" t="s">
        <v>4200</v>
      </c>
      <c r="D2523" s="18" t="s">
        <v>4201</v>
      </c>
      <c r="E2523" s="18" t="s">
        <v>4321</v>
      </c>
      <c r="F2523" s="18" t="s">
        <v>418</v>
      </c>
      <c r="G2523" s="18">
        <v>100</v>
      </c>
      <c r="H2523" s="18">
        <v>0</v>
      </c>
      <c r="I2523" s="18">
        <v>72.800003051757812</v>
      </c>
      <c r="J2523" s="18">
        <v>12.800000190734863</v>
      </c>
      <c r="K2523" s="18">
        <v>72.800003051757812</v>
      </c>
      <c r="L2523" s="18">
        <v>0</v>
      </c>
      <c r="M2523" s="7">
        <v>0</v>
      </c>
      <c r="N2523" s="7">
        <v>-100</v>
      </c>
      <c r="O2523" s="7">
        <v>-27.200000762939453</v>
      </c>
      <c r="P2523" s="7" t="s">
        <v>383</v>
      </c>
      <c r="Q2523" s="7" t="s">
        <v>1085</v>
      </c>
      <c r="R2523" s="7">
        <v>1.2000000476837158</v>
      </c>
      <c r="S2523" s="7">
        <v>5</v>
      </c>
      <c r="T2523" s="7">
        <v>60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115</v>
      </c>
      <c r="C2524" s="18" t="s">
        <v>4195</v>
      </c>
      <c r="D2524" s="18" t="s">
        <v>4196</v>
      </c>
      <c r="E2524" s="18" t="s">
        <v>4322</v>
      </c>
      <c r="F2524" s="18" t="s">
        <v>418</v>
      </c>
      <c r="G2524" s="18">
        <v>251</v>
      </c>
      <c r="H2524" s="18">
        <v>0</v>
      </c>
      <c r="I2524" s="18">
        <v>183.67999267578125</v>
      </c>
      <c r="J2524" s="18">
        <v>-45.919998168945313</v>
      </c>
      <c r="K2524" s="18">
        <v>183.67999267578125</v>
      </c>
      <c r="L2524" s="18">
        <v>0</v>
      </c>
      <c r="M2524" s="7">
        <v>0</v>
      </c>
      <c r="N2524" s="7">
        <v>-251</v>
      </c>
      <c r="O2524" s="7">
        <v>-67.319999694824219</v>
      </c>
      <c r="P2524" s="7" t="s">
        <v>423</v>
      </c>
      <c r="Q2524" s="7" t="s">
        <v>2801</v>
      </c>
      <c r="R2524" s="7">
        <v>17</v>
      </c>
      <c r="S2524" s="7">
        <v>49</v>
      </c>
      <c r="T2524" s="7">
        <v>229.60000610351562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115</v>
      </c>
      <c r="C2525" s="18" t="s">
        <v>4195</v>
      </c>
      <c r="D2525" s="18" t="s">
        <v>4196</v>
      </c>
      <c r="E2525" s="18" t="s">
        <v>4323</v>
      </c>
      <c r="F2525" s="18" t="s">
        <v>418</v>
      </c>
      <c r="G2525" s="18">
        <v>109</v>
      </c>
      <c r="H2525" s="18">
        <v>109</v>
      </c>
      <c r="I2525" s="18">
        <v>110.93000030517578</v>
      </c>
      <c r="J2525" s="18">
        <v>9.1700000762939453</v>
      </c>
      <c r="K2525" s="18">
        <v>110.93000030517578</v>
      </c>
      <c r="L2525" s="18">
        <v>-9.0000003576278687E-2</v>
      </c>
      <c r="M2525" s="7">
        <v>0</v>
      </c>
      <c r="N2525" s="7">
        <v>0</v>
      </c>
      <c r="O2525" s="7">
        <v>110.83999633789062</v>
      </c>
      <c r="P2525" s="7" t="s">
        <v>383</v>
      </c>
      <c r="Q2525" s="7" t="s">
        <v>4324</v>
      </c>
      <c r="R2525" s="7">
        <v>5.5</v>
      </c>
      <c r="S2525" s="7">
        <v>18</v>
      </c>
      <c r="T2525" s="7">
        <v>101.76000213623047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263</v>
      </c>
      <c r="C2526" s="18" t="s">
        <v>4209</v>
      </c>
      <c r="D2526" s="18" t="s">
        <v>4210</v>
      </c>
      <c r="E2526" s="18" t="s">
        <v>4325</v>
      </c>
      <c r="F2526" s="18" t="s">
        <v>418</v>
      </c>
      <c r="G2526" s="18">
        <v>373</v>
      </c>
      <c r="H2526" s="18">
        <v>373</v>
      </c>
      <c r="I2526" s="18">
        <v>241.16999816894531</v>
      </c>
      <c r="J2526" s="18">
        <v>83.489997863769531</v>
      </c>
      <c r="K2526" s="18">
        <v>241.16999816894531</v>
      </c>
      <c r="L2526" s="18">
        <v>0</v>
      </c>
      <c r="M2526" s="7">
        <v>0</v>
      </c>
      <c r="N2526" s="7">
        <v>0</v>
      </c>
      <c r="O2526" s="7">
        <v>241.16999816894531</v>
      </c>
      <c r="P2526" s="7" t="s">
        <v>383</v>
      </c>
      <c r="Q2526" s="7" t="s">
        <v>514</v>
      </c>
      <c r="R2526" s="7">
        <v>14.100000381469727</v>
      </c>
      <c r="S2526" s="7">
        <v>34</v>
      </c>
      <c r="T2526" s="7">
        <v>157.67999267578125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260</v>
      </c>
      <c r="C2527" s="18" t="s">
        <v>4200</v>
      </c>
      <c r="D2527" s="18" t="s">
        <v>4201</v>
      </c>
      <c r="E2527" s="18" t="s">
        <v>4326</v>
      </c>
      <c r="F2527" s="18" t="s">
        <v>418</v>
      </c>
      <c r="G2527" s="18">
        <v>252</v>
      </c>
      <c r="H2527" s="18">
        <v>0</v>
      </c>
      <c r="I2527" s="18">
        <v>188.97999572753906</v>
      </c>
      <c r="J2527" s="18">
        <v>41.299999237060547</v>
      </c>
      <c r="K2527" s="18">
        <v>188.97999572753906</v>
      </c>
      <c r="L2527" s="18">
        <v>-2.9999999329447746E-2</v>
      </c>
      <c r="M2527" s="7">
        <v>0</v>
      </c>
      <c r="N2527" s="7">
        <v>-252</v>
      </c>
      <c r="O2527" s="7">
        <v>-63.049999237060547</v>
      </c>
      <c r="P2527" s="7" t="s">
        <v>383</v>
      </c>
      <c r="Q2527" s="7" t="s">
        <v>2203</v>
      </c>
      <c r="R2527" s="7">
        <v>11.100000381469727</v>
      </c>
      <c r="S2527" s="7">
        <v>34</v>
      </c>
      <c r="T2527" s="7">
        <v>147.67999267578125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262</v>
      </c>
      <c r="C2528" s="18" t="s">
        <v>4206</v>
      </c>
      <c r="D2528" s="18" t="s">
        <v>4207</v>
      </c>
      <c r="E2528" s="18" t="s">
        <v>4327</v>
      </c>
      <c r="F2528" s="18" t="s">
        <v>418</v>
      </c>
      <c r="G2528" s="18">
        <v>264</v>
      </c>
      <c r="H2528" s="18">
        <v>0</v>
      </c>
      <c r="I2528" s="18">
        <v>180.21000671386719</v>
      </c>
      <c r="J2528" s="18">
        <v>-43.119998931884766</v>
      </c>
      <c r="K2528" s="18">
        <v>180.21000671386719</v>
      </c>
      <c r="L2528" s="18">
        <v>-0.10000000149011612</v>
      </c>
      <c r="M2528" s="7">
        <v>0</v>
      </c>
      <c r="N2528" s="7">
        <v>-264</v>
      </c>
      <c r="O2528" s="7">
        <v>-83.889999389648438</v>
      </c>
      <c r="P2528" s="7" t="s">
        <v>351</v>
      </c>
      <c r="Q2528" s="7" t="s">
        <v>2392</v>
      </c>
      <c r="R2528" s="7">
        <v>16.700000762939453</v>
      </c>
      <c r="S2528" s="7">
        <v>32</v>
      </c>
      <c r="T2528" s="7">
        <v>223.33000183105469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259</v>
      </c>
      <c r="C2529" s="18" t="s">
        <v>4233</v>
      </c>
      <c r="D2529" s="18" t="s">
        <v>4234</v>
      </c>
      <c r="E2529" s="18" t="s">
        <v>4328</v>
      </c>
      <c r="F2529" s="18" t="s">
        <v>418</v>
      </c>
      <c r="G2529" s="18">
        <v>266</v>
      </c>
      <c r="H2529" s="18">
        <v>0</v>
      </c>
      <c r="I2529" s="18">
        <v>174.72000122070312</v>
      </c>
      <c r="J2529" s="18">
        <v>-43.680000305175781</v>
      </c>
      <c r="K2529" s="18">
        <v>174.72000122070312</v>
      </c>
      <c r="L2529" s="18">
        <v>0</v>
      </c>
      <c r="M2529" s="7">
        <v>0</v>
      </c>
      <c r="N2529" s="7">
        <v>-266</v>
      </c>
      <c r="O2529" s="7">
        <v>-91.279998779296875</v>
      </c>
      <c r="P2529" s="7" t="s">
        <v>351</v>
      </c>
      <c r="Q2529" s="7" t="s">
        <v>4329</v>
      </c>
      <c r="R2529" s="7">
        <v>16.799999237060547</v>
      </c>
      <c r="S2529" s="7">
        <v>41</v>
      </c>
      <c r="T2529" s="7">
        <v>218.39999389648437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263</v>
      </c>
      <c r="C2530" s="18" t="s">
        <v>4209</v>
      </c>
      <c r="D2530" s="18" t="s">
        <v>4210</v>
      </c>
      <c r="E2530" s="18" t="s">
        <v>4330</v>
      </c>
      <c r="F2530" s="18" t="s">
        <v>418</v>
      </c>
      <c r="G2530" s="18">
        <v>141</v>
      </c>
      <c r="H2530" s="18">
        <v>0</v>
      </c>
      <c r="I2530" s="18">
        <v>117.01000213623047</v>
      </c>
      <c r="J2530" s="18">
        <v>-28.639999389648437</v>
      </c>
      <c r="K2530" s="18">
        <v>117.01000213623047</v>
      </c>
      <c r="L2530" s="18">
        <v>0</v>
      </c>
      <c r="M2530" s="7">
        <v>0</v>
      </c>
      <c r="N2530" s="7">
        <v>-141</v>
      </c>
      <c r="O2530" s="7">
        <v>-23.989999771118164</v>
      </c>
      <c r="P2530" s="7" t="s">
        <v>423</v>
      </c>
      <c r="Q2530" s="7" t="s">
        <v>4331</v>
      </c>
      <c r="R2530" s="7">
        <v>10.600000381469727</v>
      </c>
      <c r="S2530" s="7">
        <v>30</v>
      </c>
      <c r="T2530" s="7">
        <v>145.64999389648437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260</v>
      </c>
      <c r="C2531" s="18" t="s">
        <v>4200</v>
      </c>
      <c r="D2531" s="18" t="s">
        <v>4201</v>
      </c>
      <c r="E2531" s="18" t="s">
        <v>4332</v>
      </c>
      <c r="F2531" s="18" t="s">
        <v>418</v>
      </c>
      <c r="G2531" s="18">
        <v>146</v>
      </c>
      <c r="H2531" s="18">
        <v>0</v>
      </c>
      <c r="I2531" s="18">
        <v>109.66999816894531</v>
      </c>
      <c r="J2531" s="18">
        <v>4.309999942779541</v>
      </c>
      <c r="K2531" s="18">
        <v>109.66999816894531</v>
      </c>
      <c r="L2531" s="18">
        <v>-1.9999999552965164E-2</v>
      </c>
      <c r="M2531" s="7">
        <v>0</v>
      </c>
      <c r="N2531" s="7">
        <v>-146</v>
      </c>
      <c r="O2531" s="7">
        <v>-36.349998474121094</v>
      </c>
      <c r="P2531" s="7" t="s">
        <v>383</v>
      </c>
      <c r="Q2531" s="7" t="s">
        <v>621</v>
      </c>
      <c r="R2531" s="7">
        <v>7.1999998092651367</v>
      </c>
      <c r="S2531" s="7">
        <v>17</v>
      </c>
      <c r="T2531" s="7">
        <v>105.36000061035156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259</v>
      </c>
      <c r="C2532" s="18" t="s">
        <v>4233</v>
      </c>
      <c r="D2532" s="18" t="s">
        <v>4234</v>
      </c>
      <c r="E2532" s="18" t="s">
        <v>4333</v>
      </c>
      <c r="F2532" s="18" t="s">
        <v>418</v>
      </c>
      <c r="G2532" s="18">
        <v>339</v>
      </c>
      <c r="H2532" s="18">
        <v>0</v>
      </c>
      <c r="I2532" s="18">
        <v>172.63999938964844</v>
      </c>
      <c r="J2532" s="18">
        <v>-43.159999847412109</v>
      </c>
      <c r="K2532" s="18">
        <v>172.63999938964844</v>
      </c>
      <c r="L2532" s="18">
        <v>0</v>
      </c>
      <c r="M2532" s="7">
        <v>0</v>
      </c>
      <c r="N2532" s="7">
        <v>-339</v>
      </c>
      <c r="O2532" s="7">
        <v>-166.36000061035156</v>
      </c>
      <c r="P2532" s="7" t="s">
        <v>351</v>
      </c>
      <c r="Q2532" s="7" t="s">
        <v>3446</v>
      </c>
      <c r="R2532" s="7">
        <v>18.5</v>
      </c>
      <c r="S2532" s="7">
        <v>38</v>
      </c>
      <c r="T2532" s="7">
        <v>215.80000305175781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262</v>
      </c>
      <c r="C2533" s="18" t="s">
        <v>4206</v>
      </c>
      <c r="D2533" s="18" t="s">
        <v>4207</v>
      </c>
      <c r="E2533" s="18" t="s">
        <v>4334</v>
      </c>
      <c r="F2533" s="18" t="s">
        <v>418</v>
      </c>
      <c r="G2533" s="18">
        <v>162</v>
      </c>
      <c r="H2533" s="18">
        <v>0</v>
      </c>
      <c r="I2533" s="18">
        <v>111.93000030517578</v>
      </c>
      <c r="J2533" s="18">
        <v>5.3299999237060547</v>
      </c>
      <c r="K2533" s="18">
        <v>111.93000030517578</v>
      </c>
      <c r="L2533" s="18">
        <v>-2.9999999329447746E-2</v>
      </c>
      <c r="M2533" s="7">
        <v>0</v>
      </c>
      <c r="N2533" s="7">
        <v>-162</v>
      </c>
      <c r="O2533" s="7">
        <v>-50.099998474121094</v>
      </c>
      <c r="P2533" s="7" t="s">
        <v>351</v>
      </c>
      <c r="Q2533" s="7" t="s">
        <v>4138</v>
      </c>
      <c r="R2533" s="7">
        <v>6.8000001907348633</v>
      </c>
      <c r="S2533" s="7">
        <v>12</v>
      </c>
      <c r="T2533" s="7">
        <v>106.59999847412109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263</v>
      </c>
      <c r="C2534" s="18" t="s">
        <v>4209</v>
      </c>
      <c r="D2534" s="18" t="s">
        <v>4210</v>
      </c>
      <c r="E2534" s="18" t="s">
        <v>4335</v>
      </c>
      <c r="F2534" s="18" t="s">
        <v>418</v>
      </c>
      <c r="G2534" s="18">
        <v>93</v>
      </c>
      <c r="H2534" s="18">
        <v>0</v>
      </c>
      <c r="I2534" s="18">
        <v>69.290000915527344</v>
      </c>
      <c r="J2534" s="18">
        <v>5.2899999618530273</v>
      </c>
      <c r="K2534" s="18">
        <v>69.290000915527344</v>
      </c>
      <c r="L2534" s="18">
        <v>0</v>
      </c>
      <c r="M2534" s="7">
        <v>0</v>
      </c>
      <c r="N2534" s="7">
        <v>-93</v>
      </c>
      <c r="O2534" s="7">
        <v>-23.709999084472656</v>
      </c>
      <c r="P2534" s="7" t="s">
        <v>423</v>
      </c>
      <c r="Q2534" s="7" t="s">
        <v>4244</v>
      </c>
      <c r="R2534" s="7">
        <v>1.5</v>
      </c>
      <c r="S2534" s="7">
        <v>7</v>
      </c>
      <c r="T2534" s="7">
        <v>64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260</v>
      </c>
      <c r="C2535" s="18" t="s">
        <v>4200</v>
      </c>
      <c r="D2535" s="18" t="s">
        <v>4201</v>
      </c>
      <c r="E2535" s="18" t="s">
        <v>4336</v>
      </c>
      <c r="F2535" s="18" t="s">
        <v>418</v>
      </c>
      <c r="G2535" s="18">
        <v>301</v>
      </c>
      <c r="H2535" s="18">
        <v>0</v>
      </c>
      <c r="I2535" s="18">
        <v>222.55999755859375</v>
      </c>
      <c r="J2535" s="18">
        <v>-55.639999389648438</v>
      </c>
      <c r="K2535" s="18">
        <v>222.55999755859375</v>
      </c>
      <c r="L2535" s="18">
        <v>0</v>
      </c>
      <c r="M2535" s="7">
        <v>0</v>
      </c>
      <c r="N2535" s="7">
        <v>-301</v>
      </c>
      <c r="O2535" s="7">
        <v>-78.44000244140625</v>
      </c>
      <c r="P2535" s="7" t="s">
        <v>423</v>
      </c>
      <c r="Q2535" s="7" t="s">
        <v>2139</v>
      </c>
      <c r="R2535" s="7">
        <v>21.600000381469727</v>
      </c>
      <c r="S2535" s="7">
        <v>39</v>
      </c>
      <c r="T2535" s="7">
        <v>278.20001220703125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260</v>
      </c>
      <c r="C2536" s="18" t="s">
        <v>4200</v>
      </c>
      <c r="D2536" s="18" t="s">
        <v>4201</v>
      </c>
      <c r="E2536" s="18" t="s">
        <v>4337</v>
      </c>
      <c r="F2536" s="18" t="s">
        <v>418</v>
      </c>
      <c r="G2536" s="18">
        <v>262</v>
      </c>
      <c r="H2536" s="18">
        <v>262</v>
      </c>
      <c r="I2536" s="18">
        <v>145.44000244140625</v>
      </c>
      <c r="J2536" s="18">
        <v>-36.360000610351563</v>
      </c>
      <c r="K2536" s="18">
        <v>145.44000244140625</v>
      </c>
      <c r="L2536" s="18">
        <v>0</v>
      </c>
      <c r="M2536" s="7">
        <v>54</v>
      </c>
      <c r="N2536" s="7">
        <v>0</v>
      </c>
      <c r="O2536" s="7">
        <v>199.44000244140625</v>
      </c>
      <c r="P2536" s="7" t="s">
        <v>423</v>
      </c>
      <c r="Q2536" s="7" t="s">
        <v>4338</v>
      </c>
      <c r="R2536" s="7">
        <v>15</v>
      </c>
      <c r="S2536" s="7">
        <v>31</v>
      </c>
      <c r="T2536" s="7">
        <v>181.80000305175781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263</v>
      </c>
      <c r="C2537" s="18" t="s">
        <v>4209</v>
      </c>
      <c r="D2537" s="18" t="s">
        <v>4210</v>
      </c>
      <c r="E2537" s="18" t="s">
        <v>4339</v>
      </c>
      <c r="F2537" s="18" t="s">
        <v>418</v>
      </c>
      <c r="G2537" s="18">
        <v>845</v>
      </c>
      <c r="H2537" s="18">
        <v>0</v>
      </c>
      <c r="I2537" s="18">
        <v>554.17999267578125</v>
      </c>
      <c r="J2537" s="18">
        <v>50.380001068115234</v>
      </c>
      <c r="K2537" s="18">
        <v>554.17999267578125</v>
      </c>
      <c r="L2537" s="18">
        <v>0</v>
      </c>
      <c r="M2537" s="7">
        <v>95</v>
      </c>
      <c r="N2537" s="7">
        <v>-845</v>
      </c>
      <c r="O2537" s="7">
        <v>-195.82000732421875</v>
      </c>
      <c r="P2537" s="7" t="s">
        <v>423</v>
      </c>
      <c r="Q2537" s="7" t="s">
        <v>1923</v>
      </c>
      <c r="R2537" s="7">
        <v>37.900001525878906</v>
      </c>
      <c r="S2537" s="7">
        <v>69</v>
      </c>
      <c r="T2537" s="7">
        <v>503.79998779296875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260</v>
      </c>
      <c r="C2538" s="18" t="s">
        <v>4200</v>
      </c>
      <c r="D2538" s="18" t="s">
        <v>4201</v>
      </c>
      <c r="E2538" s="18" t="s">
        <v>4340</v>
      </c>
      <c r="F2538" s="18" t="s">
        <v>418</v>
      </c>
      <c r="G2538" s="18">
        <v>97</v>
      </c>
      <c r="H2538" s="18">
        <v>0</v>
      </c>
      <c r="I2538" s="18">
        <v>79.910003662109375</v>
      </c>
      <c r="J2538" s="18">
        <v>6.5100002288818359</v>
      </c>
      <c r="K2538" s="18">
        <v>79.910003662109375</v>
      </c>
      <c r="L2538" s="18">
        <v>-9.0000003576278687E-2</v>
      </c>
      <c r="M2538" s="7">
        <v>0</v>
      </c>
      <c r="N2538" s="7">
        <v>-97</v>
      </c>
      <c r="O2538" s="7">
        <v>-17.180000305175781</v>
      </c>
      <c r="P2538" s="7" t="s">
        <v>423</v>
      </c>
      <c r="Q2538" s="7" t="s">
        <v>1959</v>
      </c>
      <c r="R2538" s="7">
        <v>2.2999999523162842</v>
      </c>
      <c r="S2538" s="7">
        <v>7</v>
      </c>
      <c r="T2538" s="7">
        <v>73.400001525878906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263</v>
      </c>
      <c r="C2539" s="18" t="s">
        <v>4209</v>
      </c>
      <c r="D2539" s="18" t="s">
        <v>4210</v>
      </c>
      <c r="E2539" s="18" t="s">
        <v>4341</v>
      </c>
      <c r="F2539" s="18" t="s">
        <v>418</v>
      </c>
      <c r="G2539" s="18">
        <v>218</v>
      </c>
      <c r="H2539" s="18">
        <v>218</v>
      </c>
      <c r="I2539" s="18">
        <v>159.49000549316406</v>
      </c>
      <c r="J2539" s="18">
        <v>6.0900001525878906</v>
      </c>
      <c r="K2539" s="18">
        <v>159.49000549316406</v>
      </c>
      <c r="L2539" s="18">
        <v>0</v>
      </c>
      <c r="M2539" s="7">
        <v>0</v>
      </c>
      <c r="N2539" s="7">
        <v>0</v>
      </c>
      <c r="O2539" s="7">
        <v>159.49000549316406</v>
      </c>
      <c r="P2539" s="7" t="s">
        <v>423</v>
      </c>
      <c r="Q2539" s="7" t="s">
        <v>4342</v>
      </c>
      <c r="R2539" s="7">
        <v>11.899999618530273</v>
      </c>
      <c r="S2539" s="7">
        <v>21</v>
      </c>
      <c r="T2539" s="7">
        <v>153.39999389648437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260</v>
      </c>
      <c r="C2540" s="18" t="s">
        <v>4200</v>
      </c>
      <c r="D2540" s="18" t="s">
        <v>4201</v>
      </c>
      <c r="E2540" s="18" t="s">
        <v>4343</v>
      </c>
      <c r="F2540" s="18" t="s">
        <v>418</v>
      </c>
      <c r="G2540" s="18">
        <v>329</v>
      </c>
      <c r="H2540" s="18">
        <v>0</v>
      </c>
      <c r="I2540" s="18">
        <v>233.97999572753906</v>
      </c>
      <c r="J2540" s="18">
        <v>-58.5</v>
      </c>
      <c r="K2540" s="18">
        <v>233.97999572753906</v>
      </c>
      <c r="L2540" s="18">
        <v>0</v>
      </c>
      <c r="M2540" s="7">
        <v>0</v>
      </c>
      <c r="N2540" s="7">
        <v>-329</v>
      </c>
      <c r="O2540" s="7">
        <v>-95.019996643066406</v>
      </c>
      <c r="P2540" s="7" t="s">
        <v>383</v>
      </c>
      <c r="Q2540" s="7" t="s">
        <v>3063</v>
      </c>
      <c r="R2540" s="7">
        <v>26.100000381469727</v>
      </c>
      <c r="S2540" s="7">
        <v>44</v>
      </c>
      <c r="T2540" s="7">
        <v>292.48001098632812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263</v>
      </c>
      <c r="C2541" s="18" t="s">
        <v>4209</v>
      </c>
      <c r="D2541" s="18" t="s">
        <v>4210</v>
      </c>
      <c r="E2541" s="18" t="s">
        <v>4344</v>
      </c>
      <c r="F2541" s="18" t="s">
        <v>418</v>
      </c>
      <c r="G2541" s="18">
        <v>389</v>
      </c>
      <c r="H2541" s="18">
        <v>0</v>
      </c>
      <c r="I2541" s="18">
        <v>280.27999877929687</v>
      </c>
      <c r="J2541" s="18">
        <v>7.880000114440918</v>
      </c>
      <c r="K2541" s="18">
        <v>280.27999877929687</v>
      </c>
      <c r="L2541" s="18">
        <v>0</v>
      </c>
      <c r="M2541" s="7">
        <v>0</v>
      </c>
      <c r="N2541" s="7">
        <v>-389</v>
      </c>
      <c r="O2541" s="7">
        <v>-108.72000122070312</v>
      </c>
      <c r="P2541" s="7" t="s">
        <v>423</v>
      </c>
      <c r="Q2541" s="7" t="s">
        <v>4345</v>
      </c>
      <c r="R2541" s="7">
        <v>22.399999618530273</v>
      </c>
      <c r="S2541" s="7">
        <v>31</v>
      </c>
      <c r="T2541" s="7">
        <v>272.39999389648437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263</v>
      </c>
      <c r="C2542" s="18" t="s">
        <v>4209</v>
      </c>
      <c r="D2542" s="18" t="s">
        <v>4210</v>
      </c>
      <c r="E2542" s="18" t="s">
        <v>4346</v>
      </c>
      <c r="F2542" s="18" t="s">
        <v>418</v>
      </c>
      <c r="G2542" s="18">
        <v>514</v>
      </c>
      <c r="H2542" s="18">
        <v>0</v>
      </c>
      <c r="I2542" s="18">
        <v>287.20001220703125</v>
      </c>
      <c r="J2542" s="18">
        <v>-71.800003051757813</v>
      </c>
      <c r="K2542" s="18">
        <v>287.20001220703125</v>
      </c>
      <c r="L2542" s="18">
        <v>0</v>
      </c>
      <c r="M2542" s="7">
        <v>0</v>
      </c>
      <c r="N2542" s="7">
        <v>-514</v>
      </c>
      <c r="O2542" s="7">
        <v>-226.80000305175781</v>
      </c>
      <c r="P2542" s="7" t="s">
        <v>351</v>
      </c>
      <c r="Q2542" s="7" t="s">
        <v>4347</v>
      </c>
      <c r="R2542" s="7">
        <v>28.899999618530273</v>
      </c>
      <c r="S2542" s="7">
        <v>44</v>
      </c>
      <c r="T2542" s="7">
        <v>359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263</v>
      </c>
      <c r="C2543" s="18" t="s">
        <v>4209</v>
      </c>
      <c r="D2543" s="18" t="s">
        <v>4210</v>
      </c>
      <c r="E2543" s="18" t="s">
        <v>4348</v>
      </c>
      <c r="F2543" s="18" t="s">
        <v>418</v>
      </c>
      <c r="G2543" s="18">
        <v>237</v>
      </c>
      <c r="H2543" s="18">
        <v>237</v>
      </c>
      <c r="I2543" s="18">
        <v>148.30000305175781</v>
      </c>
      <c r="J2543" s="18">
        <v>-13.5</v>
      </c>
      <c r="K2543" s="18">
        <v>148.30000305175781</v>
      </c>
      <c r="L2543" s="18">
        <v>0</v>
      </c>
      <c r="M2543" s="7">
        <v>0</v>
      </c>
      <c r="N2543" s="7">
        <v>0</v>
      </c>
      <c r="O2543" s="7">
        <v>148.30000305175781</v>
      </c>
      <c r="P2543" s="7" t="s">
        <v>351</v>
      </c>
      <c r="Q2543" s="7" t="s">
        <v>2934</v>
      </c>
      <c r="R2543" s="7">
        <v>13.699999809265137</v>
      </c>
      <c r="S2543" s="7">
        <v>24</v>
      </c>
      <c r="T2543" s="7">
        <v>161.80000305175781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263</v>
      </c>
      <c r="C2544" s="18" t="s">
        <v>4209</v>
      </c>
      <c r="D2544" s="18" t="s">
        <v>4210</v>
      </c>
      <c r="E2544" s="18" t="s">
        <v>4349</v>
      </c>
      <c r="F2544" s="18" t="s">
        <v>418</v>
      </c>
      <c r="G2544" s="18">
        <v>73</v>
      </c>
      <c r="H2544" s="18">
        <v>0</v>
      </c>
      <c r="I2544" s="18">
        <v>52.959999084472656</v>
      </c>
      <c r="J2544" s="18">
        <v>-13.239999771118164</v>
      </c>
      <c r="K2544" s="18">
        <v>52.959999084472656</v>
      </c>
      <c r="L2544" s="18">
        <v>0</v>
      </c>
      <c r="M2544" s="7">
        <v>0</v>
      </c>
      <c r="N2544" s="7">
        <v>-73</v>
      </c>
      <c r="O2544" s="7">
        <v>-20.040000915527344</v>
      </c>
      <c r="P2544" s="7" t="s">
        <v>383</v>
      </c>
      <c r="Q2544" s="7" t="s">
        <v>3470</v>
      </c>
      <c r="R2544" s="7">
        <v>3</v>
      </c>
      <c r="S2544" s="7">
        <v>7</v>
      </c>
      <c r="T2544" s="7">
        <v>66.199996948242187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263</v>
      </c>
      <c r="C2545" s="18" t="s">
        <v>4209</v>
      </c>
      <c r="D2545" s="18" t="s">
        <v>4210</v>
      </c>
      <c r="E2545" s="18" t="s">
        <v>4350</v>
      </c>
      <c r="F2545" s="18" t="s">
        <v>418</v>
      </c>
      <c r="G2545" s="18">
        <v>177</v>
      </c>
      <c r="H2545" s="18">
        <v>177</v>
      </c>
      <c r="I2545" s="18">
        <v>124.44999694824219</v>
      </c>
      <c r="J2545" s="18">
        <v>33.770000457763672</v>
      </c>
      <c r="K2545" s="18">
        <v>124.44999694824219</v>
      </c>
      <c r="L2545" s="18">
        <v>0</v>
      </c>
      <c r="M2545" s="7">
        <v>0</v>
      </c>
      <c r="N2545" s="7">
        <v>0</v>
      </c>
      <c r="O2545" s="7">
        <v>124.44999694824219</v>
      </c>
      <c r="P2545" s="7" t="s">
        <v>383</v>
      </c>
      <c r="Q2545" s="7" t="s">
        <v>4351</v>
      </c>
      <c r="R2545" s="7">
        <v>6.5</v>
      </c>
      <c r="S2545" s="7">
        <v>14</v>
      </c>
      <c r="T2545" s="7">
        <v>90.680000305175781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265</v>
      </c>
      <c r="C2546" s="18" t="s">
        <v>4352</v>
      </c>
      <c r="D2546" s="18" t="s">
        <v>4353</v>
      </c>
      <c r="E2546" s="18" t="s">
        <v>4354</v>
      </c>
      <c r="F2546" s="18" t="s">
        <v>350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423</v>
      </c>
      <c r="Q2546" s="7" t="s">
        <v>545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75</v>
      </c>
      <c r="B2547" s="18" t="s">
        <v>266</v>
      </c>
      <c r="C2547" s="18" t="s">
        <v>4355</v>
      </c>
      <c r="D2547" s="18" t="s">
        <v>4356</v>
      </c>
      <c r="E2547" s="18" t="s">
        <v>4357</v>
      </c>
      <c r="F2547" s="18" t="s">
        <v>350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351</v>
      </c>
      <c r="Q2547" s="7" t="s">
        <v>4358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75</v>
      </c>
      <c r="B2548" s="18" t="s">
        <v>265</v>
      </c>
      <c r="C2548" s="18" t="s">
        <v>4352</v>
      </c>
      <c r="D2548" s="18" t="s">
        <v>4353</v>
      </c>
      <c r="E2548" s="18" t="s">
        <v>4359</v>
      </c>
      <c r="F2548" s="18" t="s">
        <v>350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383</v>
      </c>
      <c r="Q2548" s="7" t="s">
        <v>2590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75</v>
      </c>
      <c r="B2549" s="18" t="s">
        <v>266</v>
      </c>
      <c r="C2549" s="18" t="s">
        <v>4355</v>
      </c>
      <c r="D2549" s="18" t="s">
        <v>4356</v>
      </c>
      <c r="E2549" s="18" t="s">
        <v>4360</v>
      </c>
      <c r="F2549" s="18" t="s">
        <v>350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423</v>
      </c>
      <c r="Q2549" s="7" t="s">
        <v>452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266</v>
      </c>
      <c r="C2550" s="18" t="s">
        <v>4355</v>
      </c>
      <c r="D2550" s="18" t="s">
        <v>4356</v>
      </c>
      <c r="E2550" s="18" t="s">
        <v>4361</v>
      </c>
      <c r="F2550" s="18" t="s">
        <v>350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351</v>
      </c>
      <c r="Q2550" s="7" t="s">
        <v>2437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  <c r="X2550" t="s">
        <v>392</v>
      </c>
    </row>
    <row r="2551" spans="1:24" ht="15" customHeight="1">
      <c r="A2551" s="18" t="s">
        <v>75</v>
      </c>
      <c r="B2551" s="18" t="s">
        <v>265</v>
      </c>
      <c r="C2551" s="18" t="s">
        <v>4352</v>
      </c>
      <c r="D2551" s="18" t="s">
        <v>4353</v>
      </c>
      <c r="E2551" s="18" t="s">
        <v>4362</v>
      </c>
      <c r="F2551" s="18" t="s">
        <v>350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351</v>
      </c>
      <c r="Q2551" s="7" t="s">
        <v>3711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266</v>
      </c>
      <c r="C2552" s="18" t="s">
        <v>4355</v>
      </c>
      <c r="D2552" s="18" t="s">
        <v>4356</v>
      </c>
      <c r="E2552" s="18" t="s">
        <v>4363</v>
      </c>
      <c r="F2552" s="18" t="s">
        <v>350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351</v>
      </c>
      <c r="Q2552" s="7" t="s">
        <v>2889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  <c r="X2552" t="s">
        <v>392</v>
      </c>
    </row>
    <row r="2553" spans="1:24" ht="15" customHeight="1">
      <c r="A2553" s="18" t="s">
        <v>75</v>
      </c>
      <c r="B2553" s="18" t="s">
        <v>265</v>
      </c>
      <c r="C2553" s="18" t="s">
        <v>4352</v>
      </c>
      <c r="D2553" s="18" t="s">
        <v>4353</v>
      </c>
      <c r="E2553" s="18" t="s">
        <v>4364</v>
      </c>
      <c r="F2553" s="18" t="s">
        <v>350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383</v>
      </c>
      <c r="Q2553" s="7" t="s">
        <v>992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265</v>
      </c>
      <c r="C2554" s="18" t="s">
        <v>4352</v>
      </c>
      <c r="D2554" s="18" t="s">
        <v>4353</v>
      </c>
      <c r="E2554" s="18" t="s">
        <v>4365</v>
      </c>
      <c r="F2554" s="18" t="s">
        <v>350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423</v>
      </c>
      <c r="Q2554" s="7" t="s">
        <v>3186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266</v>
      </c>
      <c r="C2555" s="18" t="s">
        <v>4355</v>
      </c>
      <c r="D2555" s="18" t="s">
        <v>4356</v>
      </c>
      <c r="E2555" s="18" t="s">
        <v>4366</v>
      </c>
      <c r="F2555" s="18" t="s">
        <v>350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351</v>
      </c>
      <c r="Q2555" s="7" t="s">
        <v>810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264</v>
      </c>
      <c r="C2556" s="18" t="s">
        <v>4367</v>
      </c>
      <c r="D2556" s="18" t="s">
        <v>4368</v>
      </c>
      <c r="E2556" s="18" t="s">
        <v>4369</v>
      </c>
      <c r="F2556" s="18" t="s">
        <v>350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351</v>
      </c>
      <c r="Q2556" s="7" t="s">
        <v>2843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  <c r="X2556" t="s">
        <v>441</v>
      </c>
    </row>
    <row r="2557" spans="1:24" ht="15" customHeight="1">
      <c r="A2557" s="18" t="s">
        <v>75</v>
      </c>
      <c r="B2557" s="18" t="s">
        <v>265</v>
      </c>
      <c r="C2557" s="18" t="s">
        <v>4352</v>
      </c>
      <c r="D2557" s="18" t="s">
        <v>4353</v>
      </c>
      <c r="E2557" s="18" t="s">
        <v>4370</v>
      </c>
      <c r="F2557" s="18" t="s">
        <v>350</v>
      </c>
      <c r="G2557" s="18">
        <v>0</v>
      </c>
      <c r="H2557" s="18">
        <v>0</v>
      </c>
      <c r="I2557" s="18">
        <v>22.299999237060547</v>
      </c>
      <c r="J2557" s="18">
        <v>0</v>
      </c>
      <c r="K2557" s="18">
        <v>22.299999237060547</v>
      </c>
      <c r="L2557" s="18">
        <v>0</v>
      </c>
      <c r="M2557" s="7">
        <v>0</v>
      </c>
      <c r="N2557" s="7">
        <v>0</v>
      </c>
      <c r="O2557" s="7">
        <v>22.299999237060547</v>
      </c>
      <c r="P2557" s="7" t="s">
        <v>423</v>
      </c>
      <c r="Q2557" s="7" t="s">
        <v>2458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265</v>
      </c>
      <c r="C2558" s="18" t="s">
        <v>4352</v>
      </c>
      <c r="D2558" s="18" t="s">
        <v>4353</v>
      </c>
      <c r="E2558" s="18" t="s">
        <v>4371</v>
      </c>
      <c r="F2558" s="18" t="s">
        <v>350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423</v>
      </c>
      <c r="Q2558" s="7" t="s">
        <v>600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264</v>
      </c>
      <c r="C2559" s="18" t="s">
        <v>4367</v>
      </c>
      <c r="D2559" s="18" t="s">
        <v>4368</v>
      </c>
      <c r="E2559" s="18" t="s">
        <v>4372</v>
      </c>
      <c r="F2559" s="18" t="s">
        <v>350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351</v>
      </c>
      <c r="Q2559" s="7" t="s">
        <v>4318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  <c r="X2559" t="s">
        <v>441</v>
      </c>
    </row>
    <row r="2560" spans="1:24" ht="15" customHeight="1">
      <c r="A2560" s="18" t="s">
        <v>75</v>
      </c>
      <c r="B2560" s="18" t="s">
        <v>265</v>
      </c>
      <c r="C2560" s="18" t="s">
        <v>4352</v>
      </c>
      <c r="D2560" s="18" t="s">
        <v>4353</v>
      </c>
      <c r="E2560" s="18" t="s">
        <v>4373</v>
      </c>
      <c r="F2560" s="18" t="s">
        <v>350</v>
      </c>
      <c r="G2560" s="18">
        <v>0</v>
      </c>
      <c r="H2560" s="18">
        <v>0</v>
      </c>
      <c r="I2560" s="18">
        <v>22.299999237060547</v>
      </c>
      <c r="J2560" s="18">
        <v>0</v>
      </c>
      <c r="K2560" s="18">
        <v>22.299999237060547</v>
      </c>
      <c r="L2560" s="18">
        <v>0</v>
      </c>
      <c r="M2560" s="7">
        <v>0</v>
      </c>
      <c r="N2560" s="7">
        <v>0</v>
      </c>
      <c r="O2560" s="7">
        <v>22.299999237060547</v>
      </c>
      <c r="P2560" s="7" t="s">
        <v>383</v>
      </c>
      <c r="Q2560" s="7" t="s">
        <v>4331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75</v>
      </c>
      <c r="B2561" s="18" t="s">
        <v>265</v>
      </c>
      <c r="C2561" s="18" t="s">
        <v>4352</v>
      </c>
      <c r="D2561" s="18" t="s">
        <v>4353</v>
      </c>
      <c r="E2561" s="18" t="s">
        <v>4374</v>
      </c>
      <c r="F2561" s="18" t="s">
        <v>350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351</v>
      </c>
      <c r="Q2561" s="7" t="s">
        <v>2004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75</v>
      </c>
      <c r="B2562" s="18" t="s">
        <v>265</v>
      </c>
      <c r="C2562" s="18" t="s">
        <v>4352</v>
      </c>
      <c r="D2562" s="18" t="s">
        <v>4353</v>
      </c>
      <c r="E2562" s="18" t="s">
        <v>4375</v>
      </c>
      <c r="F2562" s="18" t="s">
        <v>350</v>
      </c>
      <c r="G2562" s="18">
        <v>0</v>
      </c>
      <c r="H2562" s="18">
        <v>0</v>
      </c>
      <c r="I2562" s="18">
        <v>22.299999237060547</v>
      </c>
      <c r="J2562" s="18">
        <v>0</v>
      </c>
      <c r="K2562" s="18">
        <v>22.299999237060547</v>
      </c>
      <c r="L2562" s="18">
        <v>0</v>
      </c>
      <c r="M2562" s="7">
        <v>0</v>
      </c>
      <c r="N2562" s="7">
        <v>0</v>
      </c>
      <c r="O2562" s="7">
        <v>22.299999237060547</v>
      </c>
      <c r="P2562" s="7" t="s">
        <v>351</v>
      </c>
      <c r="Q2562" s="7" t="s">
        <v>4338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75</v>
      </c>
      <c r="B2563" s="18" t="s">
        <v>265</v>
      </c>
      <c r="C2563" s="18" t="s">
        <v>4352</v>
      </c>
      <c r="D2563" s="18" t="s">
        <v>4353</v>
      </c>
      <c r="E2563" s="18" t="s">
        <v>4376</v>
      </c>
      <c r="F2563" s="18" t="s">
        <v>350</v>
      </c>
      <c r="G2563" s="18">
        <v>0</v>
      </c>
      <c r="H2563" s="18">
        <v>0</v>
      </c>
      <c r="I2563" s="18">
        <v>22.299999237060547</v>
      </c>
      <c r="J2563" s="18">
        <v>0</v>
      </c>
      <c r="K2563" s="18">
        <v>22.299999237060547</v>
      </c>
      <c r="L2563" s="18">
        <v>0</v>
      </c>
      <c r="M2563" s="7">
        <v>0</v>
      </c>
      <c r="N2563" s="7">
        <v>0</v>
      </c>
      <c r="O2563" s="7">
        <v>22.299999237060547</v>
      </c>
      <c r="P2563" s="7" t="s">
        <v>383</v>
      </c>
      <c r="Q2563" s="7" t="s">
        <v>4377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75</v>
      </c>
      <c r="B2564" s="18" t="s">
        <v>266</v>
      </c>
      <c r="C2564" s="18" t="s">
        <v>4355</v>
      </c>
      <c r="D2564" s="18" t="s">
        <v>4356</v>
      </c>
      <c r="E2564" s="18" t="s">
        <v>4378</v>
      </c>
      <c r="F2564" s="18" t="s">
        <v>418</v>
      </c>
      <c r="G2564" s="18">
        <v>147</v>
      </c>
      <c r="H2564" s="18">
        <v>0</v>
      </c>
      <c r="I2564" s="18">
        <v>119.47000122070312</v>
      </c>
      <c r="J2564" s="18">
        <v>3.4700000286102295</v>
      </c>
      <c r="K2564" s="18">
        <v>119.47000122070312</v>
      </c>
      <c r="L2564" s="18">
        <v>-1.9999999552965164E-2</v>
      </c>
      <c r="M2564" s="7">
        <v>0</v>
      </c>
      <c r="N2564" s="7">
        <v>-147</v>
      </c>
      <c r="O2564" s="7">
        <v>-27.549999237060547</v>
      </c>
      <c r="P2564" s="7" t="s">
        <v>351</v>
      </c>
      <c r="Q2564" s="7" t="s">
        <v>4379</v>
      </c>
      <c r="R2564" s="7">
        <v>6.5</v>
      </c>
      <c r="S2564" s="7">
        <v>22</v>
      </c>
      <c r="T2564" s="7">
        <v>116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265</v>
      </c>
      <c r="C2565" s="18" t="s">
        <v>4352</v>
      </c>
      <c r="D2565" s="18" t="s">
        <v>4353</v>
      </c>
      <c r="E2565" s="18" t="s">
        <v>4380</v>
      </c>
      <c r="F2565" s="18" t="s">
        <v>418</v>
      </c>
      <c r="G2565" s="18">
        <v>342</v>
      </c>
      <c r="H2565" s="18">
        <v>0</v>
      </c>
      <c r="I2565" s="18">
        <v>247.36000061035156</v>
      </c>
      <c r="J2565" s="18">
        <v>-61.840000152587891</v>
      </c>
      <c r="K2565" s="18">
        <v>247.36000061035156</v>
      </c>
      <c r="L2565" s="18">
        <v>0</v>
      </c>
      <c r="M2565" s="7">
        <v>0</v>
      </c>
      <c r="N2565" s="7">
        <v>-342</v>
      </c>
      <c r="O2565" s="7">
        <v>-94.639999389648438</v>
      </c>
      <c r="P2565" s="7" t="s">
        <v>351</v>
      </c>
      <c r="Q2565" s="7" t="s">
        <v>4381</v>
      </c>
      <c r="R2565" s="7">
        <v>22</v>
      </c>
      <c r="S2565" s="7">
        <v>74</v>
      </c>
      <c r="T2565" s="7">
        <v>309.20001220703125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266</v>
      </c>
      <c r="C2566" s="18" t="s">
        <v>4355</v>
      </c>
      <c r="D2566" s="18" t="s">
        <v>4356</v>
      </c>
      <c r="E2566" s="18" t="s">
        <v>4382</v>
      </c>
      <c r="F2566" s="18" t="s">
        <v>418</v>
      </c>
      <c r="G2566" s="18">
        <v>178</v>
      </c>
      <c r="H2566" s="18">
        <v>0</v>
      </c>
      <c r="I2566" s="18">
        <v>143.80999755859375</v>
      </c>
      <c r="J2566" s="18">
        <v>-2.190000057220459</v>
      </c>
      <c r="K2566" s="18">
        <v>143.80999755859375</v>
      </c>
      <c r="L2566" s="18">
        <v>-0.12999999523162842</v>
      </c>
      <c r="M2566" s="7">
        <v>0</v>
      </c>
      <c r="N2566" s="7">
        <v>-178</v>
      </c>
      <c r="O2566" s="7">
        <v>-34.319999694824219</v>
      </c>
      <c r="P2566" s="7" t="s">
        <v>423</v>
      </c>
      <c r="Q2566" s="7" t="s">
        <v>4383</v>
      </c>
      <c r="R2566" s="7">
        <v>7.9000000953674316</v>
      </c>
      <c r="S2566" s="7">
        <v>30</v>
      </c>
      <c r="T2566" s="7">
        <v>146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266</v>
      </c>
      <c r="C2567" s="18" t="s">
        <v>4355</v>
      </c>
      <c r="D2567" s="18" t="s">
        <v>4356</v>
      </c>
      <c r="E2567" s="18" t="s">
        <v>4384</v>
      </c>
      <c r="F2567" s="18" t="s">
        <v>418</v>
      </c>
      <c r="G2567" s="18">
        <v>351</v>
      </c>
      <c r="H2567" s="18">
        <v>0</v>
      </c>
      <c r="I2567" s="18">
        <v>194.44000244140625</v>
      </c>
      <c r="J2567" s="18">
        <v>23.040000915527344</v>
      </c>
      <c r="K2567" s="18">
        <v>194.44000244140625</v>
      </c>
      <c r="L2567" s="18">
        <v>0</v>
      </c>
      <c r="M2567" s="7">
        <v>0</v>
      </c>
      <c r="N2567" s="7">
        <v>-351</v>
      </c>
      <c r="O2567" s="7">
        <v>-156.55999755859375</v>
      </c>
      <c r="P2567" s="7" t="s">
        <v>383</v>
      </c>
      <c r="Q2567" s="7" t="s">
        <v>1961</v>
      </c>
      <c r="R2567" s="7">
        <v>14.199999809265137</v>
      </c>
      <c r="S2567" s="7">
        <v>53</v>
      </c>
      <c r="T2567" s="7">
        <v>171.39999389648437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266</v>
      </c>
      <c r="C2568" s="18" t="s">
        <v>4355</v>
      </c>
      <c r="D2568" s="18" t="s">
        <v>4356</v>
      </c>
      <c r="E2568" s="18" t="s">
        <v>4385</v>
      </c>
      <c r="F2568" s="18" t="s">
        <v>418</v>
      </c>
      <c r="G2568" s="18">
        <v>661</v>
      </c>
      <c r="H2568" s="18">
        <v>0</v>
      </c>
      <c r="I2568" s="18">
        <v>406.57998657226562</v>
      </c>
      <c r="J2568" s="18">
        <v>0.98000001907348633</v>
      </c>
      <c r="K2568" s="18">
        <v>406.57998657226562</v>
      </c>
      <c r="L2568" s="18">
        <v>-9.0000003576278687E-2</v>
      </c>
      <c r="M2568" s="7">
        <v>62</v>
      </c>
      <c r="N2568" s="7">
        <v>-661</v>
      </c>
      <c r="O2568" s="7">
        <v>-192.50999450683594</v>
      </c>
      <c r="P2568" s="7" t="s">
        <v>351</v>
      </c>
      <c r="Q2568" s="7" t="s">
        <v>3983</v>
      </c>
      <c r="R2568" s="7">
        <v>29.299999237060547</v>
      </c>
      <c r="S2568" s="7">
        <v>74</v>
      </c>
      <c r="T2568" s="7">
        <v>405.60000610351562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265</v>
      </c>
      <c r="C2569" s="18" t="s">
        <v>4352</v>
      </c>
      <c r="D2569" s="18" t="s">
        <v>4353</v>
      </c>
      <c r="E2569" s="18" t="s">
        <v>4386</v>
      </c>
      <c r="F2569" s="18" t="s">
        <v>418</v>
      </c>
      <c r="G2569" s="18">
        <v>209</v>
      </c>
      <c r="H2569" s="18">
        <v>209</v>
      </c>
      <c r="I2569" s="18">
        <v>158.24000549316406</v>
      </c>
      <c r="J2569" s="18">
        <v>-39.560001373291016</v>
      </c>
      <c r="K2569" s="18">
        <v>158.24000549316406</v>
      </c>
      <c r="L2569" s="18">
        <v>-0.18000000715255737</v>
      </c>
      <c r="M2569" s="7">
        <v>0</v>
      </c>
      <c r="N2569" s="7">
        <v>0</v>
      </c>
      <c r="O2569" s="7">
        <v>158.05999755859375</v>
      </c>
      <c r="P2569" s="7" t="s">
        <v>351</v>
      </c>
      <c r="Q2569" s="7" t="s">
        <v>3985</v>
      </c>
      <c r="R2569" s="7">
        <v>11.100000381469727</v>
      </c>
      <c r="S2569" s="7">
        <v>46</v>
      </c>
      <c r="T2569" s="7">
        <v>197.80000305175781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265</v>
      </c>
      <c r="C2570" s="18" t="s">
        <v>4352</v>
      </c>
      <c r="D2570" s="18" t="s">
        <v>4353</v>
      </c>
      <c r="E2570" s="18" t="s">
        <v>4387</v>
      </c>
      <c r="F2570" s="18" t="s">
        <v>418</v>
      </c>
      <c r="G2570" s="18">
        <v>94</v>
      </c>
      <c r="H2570" s="18">
        <v>0</v>
      </c>
      <c r="I2570" s="18">
        <v>64.889999389648438</v>
      </c>
      <c r="J2570" s="18">
        <v>-10.310000419616699</v>
      </c>
      <c r="K2570" s="18">
        <v>64.889999389648438</v>
      </c>
      <c r="L2570" s="18">
        <v>-1.9999999552965164E-2</v>
      </c>
      <c r="M2570" s="7">
        <v>0</v>
      </c>
      <c r="N2570" s="7">
        <v>-94</v>
      </c>
      <c r="O2570" s="7">
        <v>-29.129999160766602</v>
      </c>
      <c r="P2570" s="7" t="s">
        <v>351</v>
      </c>
      <c r="Q2570" s="7" t="s">
        <v>1965</v>
      </c>
      <c r="R2570" s="7">
        <v>2.7000000476837158</v>
      </c>
      <c r="S2570" s="7">
        <v>11</v>
      </c>
      <c r="T2570" s="7">
        <v>75.199996948242187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266</v>
      </c>
      <c r="C2571" s="18" t="s">
        <v>4355</v>
      </c>
      <c r="D2571" s="18" t="s">
        <v>4356</v>
      </c>
      <c r="E2571" s="18" t="s">
        <v>4388</v>
      </c>
      <c r="F2571" s="18" t="s">
        <v>418</v>
      </c>
      <c r="G2571" s="18">
        <v>287</v>
      </c>
      <c r="H2571" s="18">
        <v>287</v>
      </c>
      <c r="I2571" s="18">
        <v>164.61000061035156</v>
      </c>
      <c r="J2571" s="18">
        <v>-41.150001525878906</v>
      </c>
      <c r="K2571" s="18">
        <v>164.61000061035156</v>
      </c>
      <c r="L2571" s="18">
        <v>0</v>
      </c>
      <c r="M2571" s="7">
        <v>62</v>
      </c>
      <c r="N2571" s="7">
        <v>0</v>
      </c>
      <c r="O2571" s="7">
        <v>226.61000061035156</v>
      </c>
      <c r="P2571" s="7" t="s">
        <v>383</v>
      </c>
      <c r="Q2571" s="7" t="s">
        <v>372</v>
      </c>
      <c r="R2571" s="7">
        <v>17.299999237060547</v>
      </c>
      <c r="S2571" s="7">
        <v>44</v>
      </c>
      <c r="T2571" s="7">
        <v>205.75999450683594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266</v>
      </c>
      <c r="C2572" s="18" t="s">
        <v>4355</v>
      </c>
      <c r="D2572" s="18" t="s">
        <v>4356</v>
      </c>
      <c r="E2572" s="18" t="s">
        <v>4389</v>
      </c>
      <c r="F2572" s="18" t="s">
        <v>418</v>
      </c>
      <c r="G2572" s="18">
        <v>123</v>
      </c>
      <c r="H2572" s="18">
        <v>0</v>
      </c>
      <c r="I2572" s="18">
        <v>97.790000915527344</v>
      </c>
      <c r="J2572" s="18">
        <v>-24.450000762939453</v>
      </c>
      <c r="K2572" s="18">
        <v>97.790000915527344</v>
      </c>
      <c r="L2572" s="18">
        <v>0</v>
      </c>
      <c r="M2572" s="7">
        <v>0</v>
      </c>
      <c r="N2572" s="7">
        <v>-123</v>
      </c>
      <c r="O2572" s="7">
        <v>-25.209999084472656</v>
      </c>
      <c r="P2572" s="7" t="s">
        <v>383</v>
      </c>
      <c r="Q2572" s="7" t="s">
        <v>2556</v>
      </c>
      <c r="R2572" s="7">
        <v>9.3000001907348633</v>
      </c>
      <c r="S2572" s="7">
        <v>26</v>
      </c>
      <c r="T2572" s="7">
        <v>122.23999786376953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266</v>
      </c>
      <c r="C2573" s="18" t="s">
        <v>4355</v>
      </c>
      <c r="D2573" s="18" t="s">
        <v>4356</v>
      </c>
      <c r="E2573" s="18" t="s">
        <v>4390</v>
      </c>
      <c r="F2573" s="18" t="s">
        <v>418</v>
      </c>
      <c r="G2573" s="18">
        <v>96</v>
      </c>
      <c r="H2573" s="18">
        <v>0</v>
      </c>
      <c r="I2573" s="18">
        <v>70.55999755859375</v>
      </c>
      <c r="J2573" s="18">
        <v>-17.639999389648437</v>
      </c>
      <c r="K2573" s="18">
        <v>70.55999755859375</v>
      </c>
      <c r="L2573" s="18">
        <v>0</v>
      </c>
      <c r="M2573" s="7">
        <v>0</v>
      </c>
      <c r="N2573" s="7">
        <v>-96</v>
      </c>
      <c r="O2573" s="7">
        <v>-25.440000534057617</v>
      </c>
      <c r="P2573" s="7" t="s">
        <v>423</v>
      </c>
      <c r="Q2573" s="7" t="s">
        <v>997</v>
      </c>
      <c r="R2573" s="7">
        <v>4.1999998092651367</v>
      </c>
      <c r="S2573" s="7">
        <v>14</v>
      </c>
      <c r="T2573" s="7">
        <v>88.199996948242188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266</v>
      </c>
      <c r="C2574" s="18" t="s">
        <v>4355</v>
      </c>
      <c r="D2574" s="18" t="s">
        <v>4356</v>
      </c>
      <c r="E2574" s="18" t="s">
        <v>4391</v>
      </c>
      <c r="F2574" s="18" t="s">
        <v>418</v>
      </c>
      <c r="G2574" s="18">
        <v>344</v>
      </c>
      <c r="H2574" s="18">
        <v>0</v>
      </c>
      <c r="I2574" s="18">
        <v>254.39999389648437</v>
      </c>
      <c r="J2574" s="18">
        <v>0</v>
      </c>
      <c r="K2574" s="18">
        <v>254.39999389648437</v>
      </c>
      <c r="L2574" s="18">
        <v>0</v>
      </c>
      <c r="M2574" s="7">
        <v>0</v>
      </c>
      <c r="N2574" s="7">
        <v>-344</v>
      </c>
      <c r="O2574" s="7">
        <v>-89.599998474121094</v>
      </c>
      <c r="P2574" s="7" t="s">
        <v>423</v>
      </c>
      <c r="Q2574" s="7" t="s">
        <v>1376</v>
      </c>
      <c r="R2574" s="7">
        <v>18.700000762939453</v>
      </c>
      <c r="S2574" s="7">
        <v>50</v>
      </c>
      <c r="T2574" s="7">
        <v>254.39999389648437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266</v>
      </c>
      <c r="C2575" s="18" t="s">
        <v>4355</v>
      </c>
      <c r="D2575" s="18" t="s">
        <v>4356</v>
      </c>
      <c r="E2575" s="18" t="s">
        <v>4392</v>
      </c>
      <c r="F2575" s="18" t="s">
        <v>418</v>
      </c>
      <c r="G2575" s="18">
        <v>436</v>
      </c>
      <c r="H2575" s="18">
        <v>436</v>
      </c>
      <c r="I2575" s="18">
        <v>322.39999389648438</v>
      </c>
      <c r="J2575" s="18">
        <v>-80.599998474121094</v>
      </c>
      <c r="K2575" s="18">
        <v>322.39999389648438</v>
      </c>
      <c r="L2575" s="18">
        <v>0</v>
      </c>
      <c r="M2575" s="7">
        <v>0</v>
      </c>
      <c r="N2575" s="7">
        <v>0</v>
      </c>
      <c r="O2575" s="7">
        <v>322.39999389648438</v>
      </c>
      <c r="P2575" s="7" t="s">
        <v>423</v>
      </c>
      <c r="Q2575" s="7" t="s">
        <v>816</v>
      </c>
      <c r="R2575" s="7">
        <v>30.5</v>
      </c>
      <c r="S2575" s="7">
        <v>57</v>
      </c>
      <c r="T2575" s="7">
        <v>403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265</v>
      </c>
      <c r="C2576" s="18" t="s">
        <v>4352</v>
      </c>
      <c r="D2576" s="18" t="s">
        <v>4353</v>
      </c>
      <c r="E2576" s="18" t="s">
        <v>4393</v>
      </c>
      <c r="F2576" s="18" t="s">
        <v>418</v>
      </c>
      <c r="G2576" s="18">
        <v>151</v>
      </c>
      <c r="H2576" s="18">
        <v>0</v>
      </c>
      <c r="I2576" s="18">
        <v>110.94999694824219</v>
      </c>
      <c r="J2576" s="18">
        <v>6.75</v>
      </c>
      <c r="K2576" s="18">
        <v>110.94999694824219</v>
      </c>
      <c r="L2576" s="18">
        <v>0</v>
      </c>
      <c r="M2576" s="7">
        <v>0</v>
      </c>
      <c r="N2576" s="7">
        <v>-151</v>
      </c>
      <c r="O2576" s="7">
        <v>-40.049999237060547</v>
      </c>
      <c r="P2576" s="7" t="s">
        <v>423</v>
      </c>
      <c r="Q2576" s="7" t="s">
        <v>589</v>
      </c>
      <c r="R2576" s="7">
        <v>5.9000000953674316</v>
      </c>
      <c r="S2576" s="7">
        <v>17</v>
      </c>
      <c r="T2576" s="7">
        <v>104.19999694824219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265</v>
      </c>
      <c r="C2577" s="18" t="s">
        <v>4352</v>
      </c>
      <c r="D2577" s="18" t="s">
        <v>4353</v>
      </c>
      <c r="E2577" s="18" t="s">
        <v>4394</v>
      </c>
      <c r="F2577" s="18" t="s">
        <v>418</v>
      </c>
      <c r="G2577" s="18">
        <v>125</v>
      </c>
      <c r="H2577" s="18">
        <v>0</v>
      </c>
      <c r="I2577" s="18">
        <v>92.160003662109375</v>
      </c>
      <c r="J2577" s="18">
        <v>-23.040000915527344</v>
      </c>
      <c r="K2577" s="18">
        <v>92.160003662109375</v>
      </c>
      <c r="L2577" s="18">
        <v>0</v>
      </c>
      <c r="M2577" s="7">
        <v>0</v>
      </c>
      <c r="N2577" s="7">
        <v>-125</v>
      </c>
      <c r="O2577" s="7">
        <v>-32.840000152587891</v>
      </c>
      <c r="P2577" s="7" t="s">
        <v>423</v>
      </c>
      <c r="Q2577" s="7" t="s">
        <v>706</v>
      </c>
      <c r="R2577" s="7">
        <v>7.0999999046325684</v>
      </c>
      <c r="S2577" s="7">
        <v>19</v>
      </c>
      <c r="T2577" s="7">
        <v>115.19999694824219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266</v>
      </c>
      <c r="C2578" s="18" t="s">
        <v>4355</v>
      </c>
      <c r="D2578" s="18" t="s">
        <v>4356</v>
      </c>
      <c r="E2578" s="18" t="s">
        <v>4395</v>
      </c>
      <c r="F2578" s="18" t="s">
        <v>418</v>
      </c>
      <c r="G2578" s="18">
        <v>860</v>
      </c>
      <c r="H2578" s="18">
        <v>860</v>
      </c>
      <c r="I2578" s="18">
        <v>639</v>
      </c>
      <c r="J2578" s="18">
        <v>0</v>
      </c>
      <c r="K2578" s="18">
        <v>639</v>
      </c>
      <c r="L2578" s="18">
        <v>0</v>
      </c>
      <c r="M2578" s="7">
        <v>0</v>
      </c>
      <c r="N2578" s="7">
        <v>0</v>
      </c>
      <c r="O2578" s="7">
        <v>639</v>
      </c>
      <c r="P2578" s="7" t="s">
        <v>423</v>
      </c>
      <c r="Q2578" s="7" t="s">
        <v>3414</v>
      </c>
      <c r="R2578" s="7">
        <v>38</v>
      </c>
      <c r="S2578" s="7">
        <v>90</v>
      </c>
      <c r="T2578" s="7">
        <v>639</v>
      </c>
      <c r="U2578" s="7"/>
      <c r="V2578" s="7"/>
      <c r="W2578" s="18">
        <v>1</v>
      </c>
      <c r="X2578" t="s">
        <v>392</v>
      </c>
    </row>
    <row r="2579" spans="1:24" ht="15" customHeight="1">
      <c r="A2579" s="18" t="s">
        <v>75</v>
      </c>
      <c r="B2579" s="18" t="s">
        <v>265</v>
      </c>
      <c r="C2579" s="18" t="s">
        <v>4352</v>
      </c>
      <c r="D2579" s="18" t="s">
        <v>4353</v>
      </c>
      <c r="E2579" s="18" t="s">
        <v>4396</v>
      </c>
      <c r="F2579" s="18" t="s">
        <v>418</v>
      </c>
      <c r="G2579" s="18">
        <v>136</v>
      </c>
      <c r="H2579" s="18">
        <v>136</v>
      </c>
      <c r="I2579" s="18">
        <v>123.98000335693359</v>
      </c>
      <c r="J2579" s="18">
        <v>17.100000381469727</v>
      </c>
      <c r="K2579" s="18">
        <v>123.98000335693359</v>
      </c>
      <c r="L2579" s="18">
        <v>-0.14000000059604645</v>
      </c>
      <c r="M2579" s="7">
        <v>0</v>
      </c>
      <c r="N2579" s="7">
        <v>0</v>
      </c>
      <c r="O2579" s="7">
        <v>123.83999633789062</v>
      </c>
      <c r="P2579" s="7" t="s">
        <v>383</v>
      </c>
      <c r="Q2579" s="7" t="s">
        <v>3418</v>
      </c>
      <c r="R2579" s="7">
        <v>6.6999998092651367</v>
      </c>
      <c r="S2579" s="7">
        <v>21</v>
      </c>
      <c r="T2579" s="7">
        <v>106.87999725341797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266</v>
      </c>
      <c r="C2580" s="18" t="s">
        <v>4355</v>
      </c>
      <c r="D2580" s="18" t="s">
        <v>4356</v>
      </c>
      <c r="E2580" s="18" t="s">
        <v>4397</v>
      </c>
      <c r="F2580" s="18" t="s">
        <v>418</v>
      </c>
      <c r="G2580" s="18">
        <v>164</v>
      </c>
      <c r="H2580" s="18">
        <v>0</v>
      </c>
      <c r="I2580" s="18">
        <v>87.839996337890625</v>
      </c>
      <c r="J2580" s="18">
        <v>-21.959999084472656</v>
      </c>
      <c r="K2580" s="18">
        <v>87.839996337890625</v>
      </c>
      <c r="L2580" s="18">
        <v>0</v>
      </c>
      <c r="M2580" s="7">
        <v>27</v>
      </c>
      <c r="N2580" s="7">
        <v>-164</v>
      </c>
      <c r="O2580" s="7">
        <v>-49.159999847412109</v>
      </c>
      <c r="P2580" s="7" t="s">
        <v>351</v>
      </c>
      <c r="Q2580" s="7" t="s">
        <v>1990</v>
      </c>
      <c r="R2580" s="7">
        <v>7</v>
      </c>
      <c r="S2580" s="7">
        <v>18</v>
      </c>
      <c r="T2580" s="7">
        <v>109.80000305175781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265</v>
      </c>
      <c r="C2581" s="18" t="s">
        <v>4352</v>
      </c>
      <c r="D2581" s="18" t="s">
        <v>4353</v>
      </c>
      <c r="E2581" s="18" t="s">
        <v>4398</v>
      </c>
      <c r="F2581" s="18" t="s">
        <v>418</v>
      </c>
      <c r="G2581" s="18">
        <v>259</v>
      </c>
      <c r="H2581" s="18">
        <v>0</v>
      </c>
      <c r="I2581" s="18">
        <v>157.30999755859375</v>
      </c>
      <c r="J2581" s="18">
        <v>24.909999847412109</v>
      </c>
      <c r="K2581" s="18">
        <v>157.30999755859375</v>
      </c>
      <c r="L2581" s="18">
        <v>0</v>
      </c>
      <c r="M2581" s="7">
        <v>0</v>
      </c>
      <c r="N2581" s="7">
        <v>-259</v>
      </c>
      <c r="O2581" s="7">
        <v>-101.69000244140625</v>
      </c>
      <c r="P2581" s="7" t="s">
        <v>423</v>
      </c>
      <c r="Q2581" s="7" t="s">
        <v>1762</v>
      </c>
      <c r="R2581" s="7">
        <v>8.6000003814697266</v>
      </c>
      <c r="S2581" s="7">
        <v>31</v>
      </c>
      <c r="T2581" s="7">
        <v>132.39999389648437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266</v>
      </c>
      <c r="C2582" s="18" t="s">
        <v>4355</v>
      </c>
      <c r="D2582" s="18" t="s">
        <v>4356</v>
      </c>
      <c r="E2582" s="18" t="s">
        <v>4399</v>
      </c>
      <c r="F2582" s="18" t="s">
        <v>418</v>
      </c>
      <c r="G2582" s="18">
        <v>76</v>
      </c>
      <c r="H2582" s="18">
        <v>76</v>
      </c>
      <c r="I2582" s="18">
        <v>56.470001220703125</v>
      </c>
      <c r="J2582" s="18">
        <v>-3.5299999713897705</v>
      </c>
      <c r="K2582" s="18">
        <v>56.470001220703125</v>
      </c>
      <c r="L2582" s="18">
        <v>0</v>
      </c>
      <c r="M2582" s="7">
        <v>0</v>
      </c>
      <c r="N2582" s="7">
        <v>0</v>
      </c>
      <c r="O2582" s="7">
        <v>56.470001220703125</v>
      </c>
      <c r="P2582" s="7" t="s">
        <v>383</v>
      </c>
      <c r="Q2582" s="7" t="s">
        <v>1182</v>
      </c>
      <c r="R2582" s="7">
        <v>1.7999999523162842</v>
      </c>
      <c r="S2582" s="7">
        <v>5</v>
      </c>
      <c r="T2582" s="7">
        <v>60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265</v>
      </c>
      <c r="C2583" s="18" t="s">
        <v>4352</v>
      </c>
      <c r="D2583" s="18" t="s">
        <v>4353</v>
      </c>
      <c r="E2583" s="18" t="s">
        <v>4400</v>
      </c>
      <c r="F2583" s="18" t="s">
        <v>418</v>
      </c>
      <c r="G2583" s="18">
        <v>130</v>
      </c>
      <c r="H2583" s="18">
        <v>0</v>
      </c>
      <c r="I2583" s="18">
        <v>119.55000305175781</v>
      </c>
      <c r="J2583" s="18">
        <v>5.75</v>
      </c>
      <c r="K2583" s="18">
        <v>119.55000305175781</v>
      </c>
      <c r="L2583" s="18">
        <v>0</v>
      </c>
      <c r="M2583" s="7">
        <v>0</v>
      </c>
      <c r="N2583" s="7">
        <v>-130</v>
      </c>
      <c r="O2583" s="7">
        <v>-10.449999809265137</v>
      </c>
      <c r="P2583" s="7" t="s">
        <v>423</v>
      </c>
      <c r="Q2583" s="7" t="s">
        <v>4192</v>
      </c>
      <c r="R2583" s="7">
        <v>7.0999999046325684</v>
      </c>
      <c r="S2583" s="7">
        <v>22</v>
      </c>
      <c r="T2583" s="7">
        <v>113.80000305175781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265</v>
      </c>
      <c r="C2584" s="18" t="s">
        <v>4352</v>
      </c>
      <c r="D2584" s="18" t="s">
        <v>4353</v>
      </c>
      <c r="E2584" s="18" t="s">
        <v>4401</v>
      </c>
      <c r="F2584" s="18" t="s">
        <v>418</v>
      </c>
      <c r="G2584" s="18">
        <v>167</v>
      </c>
      <c r="H2584" s="18">
        <v>0</v>
      </c>
      <c r="I2584" s="18">
        <v>126.45999908447266</v>
      </c>
      <c r="J2584" s="18">
        <v>-31.620000839233398</v>
      </c>
      <c r="K2584" s="18">
        <v>126.45999908447266</v>
      </c>
      <c r="L2584" s="18">
        <v>-3.9999999105930328E-2</v>
      </c>
      <c r="M2584" s="7">
        <v>0</v>
      </c>
      <c r="N2584" s="7">
        <v>-167</v>
      </c>
      <c r="O2584" s="7">
        <v>-40.580001831054687</v>
      </c>
      <c r="P2584" s="7" t="s">
        <v>383</v>
      </c>
      <c r="Q2584" s="7" t="s">
        <v>734</v>
      </c>
      <c r="R2584" s="7">
        <v>12.100000381469727</v>
      </c>
      <c r="S2584" s="7">
        <v>36</v>
      </c>
      <c r="T2584" s="7">
        <v>158.08000183105469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266</v>
      </c>
      <c r="C2585" s="18" t="s">
        <v>4355</v>
      </c>
      <c r="D2585" s="18" t="s">
        <v>4356</v>
      </c>
      <c r="E2585" s="18" t="s">
        <v>4402</v>
      </c>
      <c r="F2585" s="18" t="s">
        <v>418</v>
      </c>
      <c r="G2585" s="18">
        <v>334</v>
      </c>
      <c r="H2585" s="18">
        <v>0</v>
      </c>
      <c r="I2585" s="18">
        <v>216.32000732421875</v>
      </c>
      <c r="J2585" s="18">
        <v>-54.080001831054688</v>
      </c>
      <c r="K2585" s="18">
        <v>216.32000732421875</v>
      </c>
      <c r="L2585" s="18">
        <v>0</v>
      </c>
      <c r="M2585" s="7">
        <v>27</v>
      </c>
      <c r="N2585" s="7">
        <v>-334</v>
      </c>
      <c r="O2585" s="7">
        <v>-90.680000305175781</v>
      </c>
      <c r="P2585" s="7" t="s">
        <v>423</v>
      </c>
      <c r="Q2585" s="7" t="s">
        <v>4403</v>
      </c>
      <c r="R2585" s="7">
        <v>21</v>
      </c>
      <c r="S2585" s="7">
        <v>50</v>
      </c>
      <c r="T2585" s="7">
        <v>270.39999389648437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265</v>
      </c>
      <c r="C2586" s="18" t="s">
        <v>4352</v>
      </c>
      <c r="D2586" s="18" t="s">
        <v>4353</v>
      </c>
      <c r="E2586" s="18" t="s">
        <v>4404</v>
      </c>
      <c r="F2586" s="18" t="s">
        <v>418</v>
      </c>
      <c r="G2586" s="18">
        <v>185</v>
      </c>
      <c r="H2586" s="18">
        <v>185</v>
      </c>
      <c r="I2586" s="18">
        <v>123.83999633789062</v>
      </c>
      <c r="J2586" s="18">
        <v>-30.959999084472656</v>
      </c>
      <c r="K2586" s="18">
        <v>123.83999633789062</v>
      </c>
      <c r="L2586" s="18">
        <v>0</v>
      </c>
      <c r="M2586" s="7">
        <v>0</v>
      </c>
      <c r="N2586" s="7">
        <v>0</v>
      </c>
      <c r="O2586" s="7">
        <v>123.83999633789062</v>
      </c>
      <c r="P2586" s="7" t="s">
        <v>351</v>
      </c>
      <c r="Q2586" s="7" t="s">
        <v>1389</v>
      </c>
      <c r="R2586" s="7">
        <v>11.199999809265137</v>
      </c>
      <c r="S2586" s="7">
        <v>25</v>
      </c>
      <c r="T2586" s="7">
        <v>154.80000305175781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265</v>
      </c>
      <c r="C2587" s="18" t="s">
        <v>4352</v>
      </c>
      <c r="D2587" s="18" t="s">
        <v>4353</v>
      </c>
      <c r="E2587" s="18" t="s">
        <v>4405</v>
      </c>
      <c r="F2587" s="18" t="s">
        <v>418</v>
      </c>
      <c r="G2587" s="18">
        <v>130</v>
      </c>
      <c r="H2587" s="18">
        <v>130</v>
      </c>
      <c r="I2587" s="18">
        <v>85.279998779296875</v>
      </c>
      <c r="J2587" s="18">
        <v>-21.319999694824219</v>
      </c>
      <c r="K2587" s="18">
        <v>85.279998779296875</v>
      </c>
      <c r="L2587" s="18">
        <v>0</v>
      </c>
      <c r="M2587" s="7">
        <v>0</v>
      </c>
      <c r="N2587" s="7">
        <v>0</v>
      </c>
      <c r="O2587" s="7">
        <v>85.279998779296875</v>
      </c>
      <c r="P2587" s="7" t="s">
        <v>351</v>
      </c>
      <c r="Q2587" s="7" t="s">
        <v>2392</v>
      </c>
      <c r="R2587" s="7">
        <v>6.3000001907348633</v>
      </c>
      <c r="S2587" s="7">
        <v>17</v>
      </c>
      <c r="T2587" s="7">
        <v>106.59999847412109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265</v>
      </c>
      <c r="C2588" s="18" t="s">
        <v>4352</v>
      </c>
      <c r="D2588" s="18" t="s">
        <v>4353</v>
      </c>
      <c r="E2588" s="18" t="s">
        <v>4406</v>
      </c>
      <c r="F2588" s="18" t="s">
        <v>418</v>
      </c>
      <c r="G2588" s="18">
        <v>136</v>
      </c>
      <c r="H2588" s="18">
        <v>0</v>
      </c>
      <c r="I2588" s="18">
        <v>99.330001831054688</v>
      </c>
      <c r="J2588" s="18">
        <v>-7.070000171661377</v>
      </c>
      <c r="K2588" s="18">
        <v>99.330001831054688</v>
      </c>
      <c r="L2588" s="18">
        <v>0</v>
      </c>
      <c r="M2588" s="7">
        <v>0</v>
      </c>
      <c r="N2588" s="7">
        <v>-136</v>
      </c>
      <c r="O2588" s="7">
        <v>-36.669998168945313</v>
      </c>
      <c r="P2588" s="7" t="s">
        <v>423</v>
      </c>
      <c r="Q2588" s="7" t="s">
        <v>4138</v>
      </c>
      <c r="R2588" s="7">
        <v>5.8000001907348633</v>
      </c>
      <c r="S2588" s="7">
        <v>20</v>
      </c>
      <c r="T2588" s="7">
        <v>106.40000152587891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265</v>
      </c>
      <c r="C2589" s="18" t="s">
        <v>4352</v>
      </c>
      <c r="D2589" s="18" t="s">
        <v>4353</v>
      </c>
      <c r="E2589" s="18" t="s">
        <v>4407</v>
      </c>
      <c r="F2589" s="18" t="s">
        <v>418</v>
      </c>
      <c r="G2589" s="18">
        <v>285</v>
      </c>
      <c r="H2589" s="18">
        <v>0</v>
      </c>
      <c r="I2589" s="18">
        <v>172.3800048828125</v>
      </c>
      <c r="J2589" s="18">
        <v>38.819999694824219</v>
      </c>
      <c r="K2589" s="18">
        <v>172.3800048828125</v>
      </c>
      <c r="L2589" s="18">
        <v>-9.9999997764825821E-3</v>
      </c>
      <c r="M2589" s="7">
        <v>0</v>
      </c>
      <c r="N2589" s="7">
        <v>-285</v>
      </c>
      <c r="O2589" s="7">
        <v>-112.62999725341797</v>
      </c>
      <c r="P2589" s="7" t="s">
        <v>383</v>
      </c>
      <c r="Q2589" s="7" t="s">
        <v>3666</v>
      </c>
      <c r="R2589" s="7">
        <v>10.399999618530273</v>
      </c>
      <c r="S2589" s="7">
        <v>26</v>
      </c>
      <c r="T2589" s="7">
        <v>133.55999755859375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266</v>
      </c>
      <c r="C2590" s="18" t="s">
        <v>4355</v>
      </c>
      <c r="D2590" s="18" t="s">
        <v>4356</v>
      </c>
      <c r="E2590" s="18" t="s">
        <v>4408</v>
      </c>
      <c r="F2590" s="18" t="s">
        <v>418</v>
      </c>
      <c r="G2590" s="18">
        <v>297</v>
      </c>
      <c r="H2590" s="18">
        <v>297</v>
      </c>
      <c r="I2590" s="18">
        <v>198.85000610351562</v>
      </c>
      <c r="J2590" s="18">
        <v>-6.1500000953674316</v>
      </c>
      <c r="K2590" s="18">
        <v>198.85000610351562</v>
      </c>
      <c r="L2590" s="18">
        <v>0</v>
      </c>
      <c r="M2590" s="7">
        <v>0</v>
      </c>
      <c r="N2590" s="7">
        <v>0</v>
      </c>
      <c r="O2590" s="7">
        <v>198.85000610351562</v>
      </c>
      <c r="P2590" s="7" t="s">
        <v>351</v>
      </c>
      <c r="Q2590" s="7" t="s">
        <v>4409</v>
      </c>
      <c r="R2590" s="7">
        <v>16.5</v>
      </c>
      <c r="S2590" s="7">
        <v>27</v>
      </c>
      <c r="T2590" s="7">
        <v>205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265</v>
      </c>
      <c r="C2591" s="18" t="s">
        <v>4352</v>
      </c>
      <c r="D2591" s="18" t="s">
        <v>4353</v>
      </c>
      <c r="E2591" s="18" t="s">
        <v>4410</v>
      </c>
      <c r="F2591" s="18" t="s">
        <v>418</v>
      </c>
      <c r="G2591" s="18">
        <v>363</v>
      </c>
      <c r="H2591" s="18">
        <v>0</v>
      </c>
      <c r="I2591" s="18">
        <v>189.8800048828125</v>
      </c>
      <c r="J2591" s="18">
        <v>32.279998779296875</v>
      </c>
      <c r="K2591" s="18">
        <v>189.8800048828125</v>
      </c>
      <c r="L2591" s="18">
        <v>0</v>
      </c>
      <c r="M2591" s="7">
        <v>0</v>
      </c>
      <c r="N2591" s="7">
        <v>-363</v>
      </c>
      <c r="O2591" s="7">
        <v>-173.1199951171875</v>
      </c>
      <c r="P2591" s="7" t="s">
        <v>351</v>
      </c>
      <c r="Q2591" s="7" t="s">
        <v>3335</v>
      </c>
      <c r="R2591" s="7">
        <v>13.100000381469727</v>
      </c>
      <c r="S2591" s="7">
        <v>31</v>
      </c>
      <c r="T2591" s="7">
        <v>157.60000610351562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265</v>
      </c>
      <c r="C2592" s="18" t="s">
        <v>4352</v>
      </c>
      <c r="D2592" s="18" t="s">
        <v>4353</v>
      </c>
      <c r="E2592" s="18" t="s">
        <v>4411</v>
      </c>
      <c r="F2592" s="18" t="s">
        <v>418</v>
      </c>
      <c r="G2592" s="18">
        <v>255</v>
      </c>
      <c r="H2592" s="18">
        <v>0</v>
      </c>
      <c r="I2592" s="18">
        <v>131.64999389648437</v>
      </c>
      <c r="J2592" s="18">
        <v>0</v>
      </c>
      <c r="K2592" s="18">
        <v>131.64999389648437</v>
      </c>
      <c r="L2592" s="18">
        <v>0</v>
      </c>
      <c r="M2592" s="7">
        <v>0</v>
      </c>
      <c r="N2592" s="7">
        <v>-255</v>
      </c>
      <c r="O2592" s="7">
        <v>-123.34999847412109</v>
      </c>
      <c r="P2592" s="7" t="s">
        <v>351</v>
      </c>
      <c r="Q2592" s="7" t="s">
        <v>531</v>
      </c>
      <c r="R2592" s="7">
        <v>9.6999998092651367</v>
      </c>
      <c r="S2592" s="7">
        <v>20</v>
      </c>
      <c r="T2592" s="7">
        <v>131.64999389648437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265</v>
      </c>
      <c r="C2593" s="18" t="s">
        <v>4352</v>
      </c>
      <c r="D2593" s="18" t="s">
        <v>4353</v>
      </c>
      <c r="E2593" s="18" t="s">
        <v>4412</v>
      </c>
      <c r="F2593" s="18" t="s">
        <v>418</v>
      </c>
      <c r="G2593" s="18">
        <v>160</v>
      </c>
      <c r="H2593" s="18">
        <v>0</v>
      </c>
      <c r="I2593" s="18">
        <v>102.08000183105469</v>
      </c>
      <c r="J2593" s="18">
        <v>-25.520000457763672</v>
      </c>
      <c r="K2593" s="18">
        <v>102.08000183105469</v>
      </c>
      <c r="L2593" s="18">
        <v>0</v>
      </c>
      <c r="M2593" s="7">
        <v>0</v>
      </c>
      <c r="N2593" s="7">
        <v>-160</v>
      </c>
      <c r="O2593" s="7">
        <v>-57.919998168945313</v>
      </c>
      <c r="P2593" s="7" t="s">
        <v>351</v>
      </c>
      <c r="Q2593" s="7" t="s">
        <v>4413</v>
      </c>
      <c r="R2593" s="7">
        <v>9.3999996185302734</v>
      </c>
      <c r="S2593" s="7">
        <v>17</v>
      </c>
      <c r="T2593" s="7">
        <v>127.59999847412109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265</v>
      </c>
      <c r="C2594" s="18" t="s">
        <v>4352</v>
      </c>
      <c r="D2594" s="18" t="s">
        <v>4353</v>
      </c>
      <c r="E2594" s="18" t="s">
        <v>4414</v>
      </c>
      <c r="F2594" s="18" t="s">
        <v>418</v>
      </c>
      <c r="G2594" s="18">
        <v>239</v>
      </c>
      <c r="H2594" s="18">
        <v>0</v>
      </c>
      <c r="I2594" s="18">
        <v>175.50999450683594</v>
      </c>
      <c r="J2594" s="18">
        <v>15.909999847412109</v>
      </c>
      <c r="K2594" s="18">
        <v>175.50999450683594</v>
      </c>
      <c r="L2594" s="18">
        <v>-0.15000000596046448</v>
      </c>
      <c r="M2594" s="7">
        <v>0</v>
      </c>
      <c r="N2594" s="7">
        <v>-239</v>
      </c>
      <c r="O2594" s="7">
        <v>-63.639999389648438</v>
      </c>
      <c r="P2594" s="7" t="s">
        <v>351</v>
      </c>
      <c r="Q2594" s="7" t="s">
        <v>3464</v>
      </c>
      <c r="R2594" s="7">
        <v>11.199999809265137</v>
      </c>
      <c r="S2594" s="7">
        <v>16</v>
      </c>
      <c r="T2594" s="7">
        <v>159.60000610351562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265</v>
      </c>
      <c r="C2595" s="18" t="s">
        <v>4352</v>
      </c>
      <c r="D2595" s="18" t="s">
        <v>4353</v>
      </c>
      <c r="E2595" s="18" t="s">
        <v>4415</v>
      </c>
      <c r="F2595" s="18" t="s">
        <v>418</v>
      </c>
      <c r="G2595" s="18">
        <v>381</v>
      </c>
      <c r="H2595" s="18">
        <v>381</v>
      </c>
      <c r="I2595" s="18">
        <v>198.66999816894531</v>
      </c>
      <c r="J2595" s="18">
        <v>14.470000267028809</v>
      </c>
      <c r="K2595" s="18">
        <v>198.66999816894531</v>
      </c>
      <c r="L2595" s="18">
        <v>0</v>
      </c>
      <c r="M2595" s="7">
        <v>0</v>
      </c>
      <c r="N2595" s="7">
        <v>0</v>
      </c>
      <c r="O2595" s="7">
        <v>198.66999816894531</v>
      </c>
      <c r="P2595" s="7" t="s">
        <v>351</v>
      </c>
      <c r="Q2595" s="7" t="s">
        <v>4416</v>
      </c>
      <c r="R2595" s="7">
        <v>15.399999618530273</v>
      </c>
      <c r="S2595" s="7">
        <v>28</v>
      </c>
      <c r="T2595" s="7">
        <v>184.19999694824219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271</v>
      </c>
      <c r="C2596" s="18" t="s">
        <v>4417</v>
      </c>
      <c r="D2596" s="18" t="s">
        <v>4418</v>
      </c>
      <c r="E2596" s="18" t="s">
        <v>4419</v>
      </c>
      <c r="F2596" s="18" t="s">
        <v>350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351</v>
      </c>
      <c r="Q2596" s="7" t="s">
        <v>945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75</v>
      </c>
      <c r="B2597" s="18" t="s">
        <v>269</v>
      </c>
      <c r="C2597" s="18" t="s">
        <v>4420</v>
      </c>
      <c r="D2597" s="18" t="s">
        <v>4421</v>
      </c>
      <c r="E2597" s="18" t="s">
        <v>4422</v>
      </c>
      <c r="F2597" s="18" t="s">
        <v>350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784</v>
      </c>
      <c r="Q2597" s="7" t="s">
        <v>647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  <c r="X2597" t="s">
        <v>392</v>
      </c>
    </row>
    <row r="2598" spans="1:24" ht="15" customHeight="1">
      <c r="A2598" s="18" t="s">
        <v>75</v>
      </c>
      <c r="B2598" s="18" t="s">
        <v>271</v>
      </c>
      <c r="C2598" s="18" t="s">
        <v>4417</v>
      </c>
      <c r="D2598" s="18" t="s">
        <v>4418</v>
      </c>
      <c r="E2598" s="18" t="s">
        <v>4423</v>
      </c>
      <c r="F2598" s="18" t="s">
        <v>350</v>
      </c>
      <c r="G2598" s="18">
        <v>0</v>
      </c>
      <c r="H2598" s="18">
        <v>0</v>
      </c>
      <c r="I2598" s="18">
        <v>22.299999237060547</v>
      </c>
      <c r="J2598" s="18">
        <v>0</v>
      </c>
      <c r="K2598" s="18">
        <v>22.299999237060547</v>
      </c>
      <c r="L2598" s="18">
        <v>0</v>
      </c>
      <c r="M2598" s="7">
        <v>0</v>
      </c>
      <c r="N2598" s="7">
        <v>0</v>
      </c>
      <c r="O2598" s="7">
        <v>22.299999237060547</v>
      </c>
      <c r="P2598" s="7" t="s">
        <v>351</v>
      </c>
      <c r="Q2598" s="7" t="s">
        <v>1148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270</v>
      </c>
      <c r="C2599" s="18" t="s">
        <v>4424</v>
      </c>
      <c r="D2599" s="18" t="s">
        <v>4425</v>
      </c>
      <c r="E2599" s="18" t="s">
        <v>4426</v>
      </c>
      <c r="F2599" s="18" t="s">
        <v>350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351</v>
      </c>
      <c r="Q2599" s="7" t="s">
        <v>2316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75</v>
      </c>
      <c r="B2600" s="18" t="s">
        <v>267</v>
      </c>
      <c r="C2600" s="18" t="s">
        <v>4427</v>
      </c>
      <c r="D2600" s="18" t="s">
        <v>4428</v>
      </c>
      <c r="E2600" s="18" t="s">
        <v>4429</v>
      </c>
      <c r="F2600" s="18" t="s">
        <v>350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351</v>
      </c>
      <c r="Q2600" s="7" t="s">
        <v>4098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75</v>
      </c>
      <c r="B2601" s="18" t="s">
        <v>267</v>
      </c>
      <c r="C2601" s="18" t="s">
        <v>4427</v>
      </c>
      <c r="D2601" s="18" t="s">
        <v>4428</v>
      </c>
      <c r="E2601" s="18" t="s">
        <v>4430</v>
      </c>
      <c r="F2601" s="18" t="s">
        <v>350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383</v>
      </c>
      <c r="Q2601" s="7" t="s">
        <v>2949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75</v>
      </c>
      <c r="B2602" s="18" t="s">
        <v>267</v>
      </c>
      <c r="C2602" s="18" t="s">
        <v>4427</v>
      </c>
      <c r="D2602" s="18" t="s">
        <v>4428</v>
      </c>
      <c r="E2602" s="18" t="s">
        <v>4431</v>
      </c>
      <c r="F2602" s="18" t="s">
        <v>350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383</v>
      </c>
      <c r="Q2602" s="7" t="s">
        <v>1591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75</v>
      </c>
      <c r="B2603" s="18" t="s">
        <v>269</v>
      </c>
      <c r="C2603" s="18" t="s">
        <v>4420</v>
      </c>
      <c r="D2603" s="18" t="s">
        <v>4421</v>
      </c>
      <c r="E2603" s="18" t="s">
        <v>4432</v>
      </c>
      <c r="F2603" s="18" t="s">
        <v>350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784</v>
      </c>
      <c r="Q2603" s="7" t="s">
        <v>992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75</v>
      </c>
      <c r="B2604" s="18" t="s">
        <v>268</v>
      </c>
      <c r="C2604" s="18" t="s">
        <v>4433</v>
      </c>
      <c r="D2604" s="18" t="s">
        <v>4434</v>
      </c>
      <c r="E2604" s="18" t="s">
        <v>4435</v>
      </c>
      <c r="F2604" s="18" t="s">
        <v>350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351</v>
      </c>
      <c r="Q2604" s="7" t="s">
        <v>2594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75</v>
      </c>
      <c r="B2605" s="18" t="s">
        <v>267</v>
      </c>
      <c r="C2605" s="18" t="s">
        <v>4427</v>
      </c>
      <c r="D2605" s="18" t="s">
        <v>4428</v>
      </c>
      <c r="E2605" s="18" t="s">
        <v>4436</v>
      </c>
      <c r="F2605" s="18" t="s">
        <v>350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351</v>
      </c>
      <c r="Q2605" s="7" t="s">
        <v>899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75</v>
      </c>
      <c r="B2606" s="18" t="s">
        <v>268</v>
      </c>
      <c r="C2606" s="18" t="s">
        <v>4433</v>
      </c>
      <c r="D2606" s="18" t="s">
        <v>4434</v>
      </c>
      <c r="E2606" s="18" t="s">
        <v>4437</v>
      </c>
      <c r="F2606" s="18" t="s">
        <v>350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351</v>
      </c>
      <c r="Q2606" s="7" t="s">
        <v>3188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75</v>
      </c>
      <c r="B2607" s="18" t="s">
        <v>270</v>
      </c>
      <c r="C2607" s="18" t="s">
        <v>4424</v>
      </c>
      <c r="D2607" s="18" t="s">
        <v>4425</v>
      </c>
      <c r="E2607" s="18" t="s">
        <v>4438</v>
      </c>
      <c r="F2607" s="18" t="s">
        <v>350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351</v>
      </c>
      <c r="Q2607" s="7" t="s">
        <v>4439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75</v>
      </c>
      <c r="B2608" s="18" t="s">
        <v>267</v>
      </c>
      <c r="C2608" s="18" t="s">
        <v>4427</v>
      </c>
      <c r="D2608" s="18" t="s">
        <v>4428</v>
      </c>
      <c r="E2608" s="18" t="s">
        <v>4440</v>
      </c>
      <c r="F2608" s="18" t="s">
        <v>350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351</v>
      </c>
      <c r="Q2608" s="7" t="s">
        <v>2784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75</v>
      </c>
      <c r="B2609" s="18" t="s">
        <v>267</v>
      </c>
      <c r="C2609" s="18" t="s">
        <v>4427</v>
      </c>
      <c r="D2609" s="18" t="s">
        <v>4428</v>
      </c>
      <c r="E2609" s="18" t="s">
        <v>4441</v>
      </c>
      <c r="F2609" s="18" t="s">
        <v>350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351</v>
      </c>
      <c r="Q2609" s="7" t="s">
        <v>1549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75</v>
      </c>
      <c r="B2610" s="18" t="s">
        <v>270</v>
      </c>
      <c r="C2610" s="18" t="s">
        <v>4424</v>
      </c>
      <c r="D2610" s="18" t="s">
        <v>4425</v>
      </c>
      <c r="E2610" s="18" t="s">
        <v>4442</v>
      </c>
      <c r="F2610" s="18" t="s">
        <v>350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351</v>
      </c>
      <c r="Q2610" s="7" t="s">
        <v>2063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75</v>
      </c>
      <c r="B2611" s="18" t="s">
        <v>268</v>
      </c>
      <c r="C2611" s="18" t="s">
        <v>4433</v>
      </c>
      <c r="D2611" s="18" t="s">
        <v>4434</v>
      </c>
      <c r="E2611" s="18" t="s">
        <v>4443</v>
      </c>
      <c r="F2611" s="18" t="s">
        <v>350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351</v>
      </c>
      <c r="Q2611" s="7" t="s">
        <v>1228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75</v>
      </c>
      <c r="B2612" s="18" t="s">
        <v>268</v>
      </c>
      <c r="C2612" s="18" t="s">
        <v>4433</v>
      </c>
      <c r="D2612" s="18" t="s">
        <v>4434</v>
      </c>
      <c r="E2612" s="18" t="s">
        <v>4444</v>
      </c>
      <c r="F2612" s="18" t="s">
        <v>350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351</v>
      </c>
      <c r="Q2612" s="7" t="s">
        <v>600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75</v>
      </c>
      <c r="B2613" s="18" t="s">
        <v>267</v>
      </c>
      <c r="C2613" s="18" t="s">
        <v>4427</v>
      </c>
      <c r="D2613" s="18" t="s">
        <v>4428</v>
      </c>
      <c r="E2613" s="18" t="s">
        <v>4445</v>
      </c>
      <c r="F2613" s="18" t="s">
        <v>350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351</v>
      </c>
      <c r="Q2613" s="7" t="s">
        <v>927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268</v>
      </c>
      <c r="C2614" s="18" t="s">
        <v>4433</v>
      </c>
      <c r="D2614" s="18" t="s">
        <v>4434</v>
      </c>
      <c r="E2614" s="18" t="s">
        <v>4446</v>
      </c>
      <c r="F2614" s="18" t="s">
        <v>350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351</v>
      </c>
      <c r="Q2614" s="7" t="s">
        <v>3428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268</v>
      </c>
      <c r="C2615" s="18" t="s">
        <v>4433</v>
      </c>
      <c r="D2615" s="18" t="s">
        <v>4434</v>
      </c>
      <c r="E2615" s="18" t="s">
        <v>4447</v>
      </c>
      <c r="F2615" s="18" t="s">
        <v>350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351</v>
      </c>
      <c r="Q2615" s="7" t="s">
        <v>504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271</v>
      </c>
      <c r="C2616" s="18" t="s">
        <v>4417</v>
      </c>
      <c r="D2616" s="18" t="s">
        <v>4418</v>
      </c>
      <c r="E2616" s="18" t="s">
        <v>4448</v>
      </c>
      <c r="F2616" s="18" t="s">
        <v>350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351</v>
      </c>
      <c r="Q2616" s="7" t="s">
        <v>4318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270</v>
      </c>
      <c r="C2617" s="18" t="s">
        <v>4424</v>
      </c>
      <c r="D2617" s="18" t="s">
        <v>4425</v>
      </c>
      <c r="E2617" s="18" t="s">
        <v>4449</v>
      </c>
      <c r="F2617" s="18" t="s">
        <v>350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351</v>
      </c>
      <c r="Q2617" s="7" t="s">
        <v>2806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268</v>
      </c>
      <c r="C2618" s="18" t="s">
        <v>4433</v>
      </c>
      <c r="D2618" s="18" t="s">
        <v>4434</v>
      </c>
      <c r="E2618" s="18" t="s">
        <v>4450</v>
      </c>
      <c r="F2618" s="18" t="s">
        <v>350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351</v>
      </c>
      <c r="Q2618" s="7" t="s">
        <v>1039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268</v>
      </c>
      <c r="C2619" s="18" t="s">
        <v>4433</v>
      </c>
      <c r="D2619" s="18" t="s">
        <v>4434</v>
      </c>
      <c r="E2619" s="18" t="s">
        <v>4451</v>
      </c>
      <c r="F2619" s="18" t="s">
        <v>350</v>
      </c>
      <c r="G2619" s="18">
        <v>0</v>
      </c>
      <c r="H2619" s="18">
        <v>0</v>
      </c>
      <c r="I2619" s="18">
        <v>22.299999237060547</v>
      </c>
      <c r="J2619" s="18">
        <v>0</v>
      </c>
      <c r="K2619" s="18">
        <v>22.299999237060547</v>
      </c>
      <c r="L2619" s="18">
        <v>0</v>
      </c>
      <c r="M2619" s="7">
        <v>0</v>
      </c>
      <c r="N2619" s="7">
        <v>0</v>
      </c>
      <c r="O2619" s="7">
        <v>22.299999237060547</v>
      </c>
      <c r="P2619" s="7" t="s">
        <v>351</v>
      </c>
      <c r="Q2619" s="7" t="s">
        <v>1189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268</v>
      </c>
      <c r="C2620" s="18" t="s">
        <v>4433</v>
      </c>
      <c r="D2620" s="18" t="s">
        <v>4434</v>
      </c>
      <c r="E2620" s="18" t="s">
        <v>4452</v>
      </c>
      <c r="F2620" s="18" t="s">
        <v>350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351</v>
      </c>
      <c r="Q2620" s="7" t="s">
        <v>4453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271</v>
      </c>
      <c r="C2621" s="18" t="s">
        <v>4417</v>
      </c>
      <c r="D2621" s="18" t="s">
        <v>4418</v>
      </c>
      <c r="E2621" s="18" t="s">
        <v>4454</v>
      </c>
      <c r="F2621" s="18" t="s">
        <v>350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351</v>
      </c>
      <c r="Q2621" s="7" t="s">
        <v>1477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75</v>
      </c>
      <c r="B2622" s="18" t="s">
        <v>271</v>
      </c>
      <c r="C2622" s="18" t="s">
        <v>4417</v>
      </c>
      <c r="D2622" s="18" t="s">
        <v>4418</v>
      </c>
      <c r="E2622" s="18" t="s">
        <v>4455</v>
      </c>
      <c r="F2622" s="18" t="s">
        <v>350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351</v>
      </c>
      <c r="Q2622" s="7" t="s">
        <v>2362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75</v>
      </c>
      <c r="B2623" s="18" t="s">
        <v>270</v>
      </c>
      <c r="C2623" s="18" t="s">
        <v>4424</v>
      </c>
      <c r="D2623" s="18" t="s">
        <v>4425</v>
      </c>
      <c r="E2623" s="18" t="s">
        <v>4456</v>
      </c>
      <c r="F2623" s="18" t="s">
        <v>350</v>
      </c>
      <c r="G2623" s="18">
        <v>0</v>
      </c>
      <c r="H2623" s="18">
        <v>0</v>
      </c>
      <c r="I2623" s="18">
        <v>22.299999237060547</v>
      </c>
      <c r="J2623" s="18">
        <v>0</v>
      </c>
      <c r="K2623" s="18">
        <v>22.299999237060547</v>
      </c>
      <c r="L2623" s="18">
        <v>0</v>
      </c>
      <c r="M2623" s="7">
        <v>0</v>
      </c>
      <c r="N2623" s="7">
        <v>0</v>
      </c>
      <c r="O2623" s="7">
        <v>22.299999237060547</v>
      </c>
      <c r="P2623" s="7" t="s">
        <v>351</v>
      </c>
      <c r="Q2623" s="7" t="s">
        <v>3462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271</v>
      </c>
      <c r="C2624" s="18" t="s">
        <v>4417</v>
      </c>
      <c r="D2624" s="18" t="s">
        <v>4418</v>
      </c>
      <c r="E2624" s="18" t="s">
        <v>4457</v>
      </c>
      <c r="F2624" s="18" t="s">
        <v>418</v>
      </c>
      <c r="G2624" s="18">
        <v>178</v>
      </c>
      <c r="H2624" s="18">
        <v>0</v>
      </c>
      <c r="I2624" s="18">
        <v>111.51999664306641</v>
      </c>
      <c r="J2624" s="18">
        <v>-27.879999160766602</v>
      </c>
      <c r="K2624" s="18">
        <v>111.51999664306641</v>
      </c>
      <c r="L2624" s="18">
        <v>0</v>
      </c>
      <c r="M2624" s="7">
        <v>0</v>
      </c>
      <c r="N2624" s="7">
        <v>-178</v>
      </c>
      <c r="O2624" s="7">
        <v>-66.480003356933594</v>
      </c>
      <c r="P2624" s="7" t="s">
        <v>351</v>
      </c>
      <c r="Q2624" s="7" t="s">
        <v>2870</v>
      </c>
      <c r="R2624" s="7">
        <v>10.699999809265137</v>
      </c>
      <c r="S2624" s="7">
        <v>22</v>
      </c>
      <c r="T2624" s="7">
        <v>139.39999389648437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271</v>
      </c>
      <c r="C2625" s="18" t="s">
        <v>4417</v>
      </c>
      <c r="D2625" s="18" t="s">
        <v>4418</v>
      </c>
      <c r="E2625" s="18" t="s">
        <v>4458</v>
      </c>
      <c r="F2625" s="18" t="s">
        <v>418</v>
      </c>
      <c r="G2625" s="18">
        <v>171</v>
      </c>
      <c r="H2625" s="18">
        <v>0</v>
      </c>
      <c r="I2625" s="18">
        <v>113.54000091552734</v>
      </c>
      <c r="J2625" s="18">
        <v>7.1399998664855957</v>
      </c>
      <c r="K2625" s="18">
        <v>113.54000091552734</v>
      </c>
      <c r="L2625" s="18">
        <v>0</v>
      </c>
      <c r="M2625" s="7">
        <v>0</v>
      </c>
      <c r="N2625" s="7">
        <v>-171</v>
      </c>
      <c r="O2625" s="7">
        <v>-57.459999084472656</v>
      </c>
      <c r="P2625" s="7" t="s">
        <v>351</v>
      </c>
      <c r="Q2625" s="7" t="s">
        <v>2410</v>
      </c>
      <c r="R2625" s="7">
        <v>6.0999999046325684</v>
      </c>
      <c r="S2625" s="7">
        <v>18</v>
      </c>
      <c r="T2625" s="7">
        <v>106.40000152587891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267</v>
      </c>
      <c r="C2626" s="18" t="s">
        <v>4427</v>
      </c>
      <c r="D2626" s="18" t="s">
        <v>4428</v>
      </c>
      <c r="E2626" s="18" t="s">
        <v>4459</v>
      </c>
      <c r="F2626" s="18" t="s">
        <v>418</v>
      </c>
      <c r="G2626" s="18">
        <v>197</v>
      </c>
      <c r="H2626" s="18">
        <v>197</v>
      </c>
      <c r="I2626" s="18">
        <v>139.33999633789063</v>
      </c>
      <c r="J2626" s="18">
        <v>1.8999999761581421</v>
      </c>
      <c r="K2626" s="18">
        <v>139.33999633789063</v>
      </c>
      <c r="L2626" s="18">
        <v>0</v>
      </c>
      <c r="M2626" s="7">
        <v>0</v>
      </c>
      <c r="N2626" s="7">
        <v>0</v>
      </c>
      <c r="O2626" s="7">
        <v>139.33999633789063</v>
      </c>
      <c r="P2626" s="7" t="s">
        <v>383</v>
      </c>
      <c r="Q2626" s="7" t="s">
        <v>947</v>
      </c>
      <c r="R2626" s="7">
        <v>12.300000190734863</v>
      </c>
      <c r="S2626" s="7">
        <v>26</v>
      </c>
      <c r="T2626" s="7">
        <v>137.44000244140625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271</v>
      </c>
      <c r="C2627" s="18" t="s">
        <v>4417</v>
      </c>
      <c r="D2627" s="18" t="s">
        <v>4418</v>
      </c>
      <c r="E2627" s="18" t="s">
        <v>4460</v>
      </c>
      <c r="F2627" s="18" t="s">
        <v>418</v>
      </c>
      <c r="G2627" s="18">
        <v>162</v>
      </c>
      <c r="H2627" s="18">
        <v>0</v>
      </c>
      <c r="I2627" s="18">
        <v>120.33999633789062</v>
      </c>
      <c r="J2627" s="18">
        <v>10.939999580383301</v>
      </c>
      <c r="K2627" s="18">
        <v>120.33999633789062</v>
      </c>
      <c r="L2627" s="18">
        <v>0</v>
      </c>
      <c r="M2627" s="7">
        <v>0</v>
      </c>
      <c r="N2627" s="7">
        <v>-162</v>
      </c>
      <c r="O2627" s="7">
        <v>-41.659999847412109</v>
      </c>
      <c r="P2627" s="7" t="s">
        <v>423</v>
      </c>
      <c r="Q2627" s="7" t="s">
        <v>2302</v>
      </c>
      <c r="R2627" s="7">
        <v>6.8000001907348633</v>
      </c>
      <c r="S2627" s="7">
        <v>15</v>
      </c>
      <c r="T2627" s="7">
        <v>109.40000152587891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269</v>
      </c>
      <c r="C2628" s="18" t="s">
        <v>4420</v>
      </c>
      <c r="D2628" s="18" t="s">
        <v>4421</v>
      </c>
      <c r="E2628" s="18" t="s">
        <v>4461</v>
      </c>
      <c r="F2628" s="18" t="s">
        <v>418</v>
      </c>
      <c r="G2628" s="18">
        <v>128</v>
      </c>
      <c r="H2628" s="18">
        <v>0</v>
      </c>
      <c r="I2628" s="18">
        <v>95.089996337890625</v>
      </c>
      <c r="J2628" s="18">
        <v>22.090000152587891</v>
      </c>
      <c r="K2628" s="18">
        <v>95.089996337890625</v>
      </c>
      <c r="L2628" s="18">
        <v>0</v>
      </c>
      <c r="M2628" s="7">
        <v>0</v>
      </c>
      <c r="N2628" s="7">
        <v>-128</v>
      </c>
      <c r="O2628" s="7">
        <v>-32.909999847412109</v>
      </c>
      <c r="P2628" s="7" t="s">
        <v>423</v>
      </c>
      <c r="Q2628" s="7" t="s">
        <v>4462</v>
      </c>
      <c r="R2628" s="7">
        <v>3</v>
      </c>
      <c r="S2628" s="7">
        <v>9</v>
      </c>
      <c r="T2628" s="7">
        <v>73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267</v>
      </c>
      <c r="C2629" s="18" t="s">
        <v>4427</v>
      </c>
      <c r="D2629" s="18" t="s">
        <v>4428</v>
      </c>
      <c r="E2629" s="18" t="s">
        <v>4463</v>
      </c>
      <c r="F2629" s="18" t="s">
        <v>418</v>
      </c>
      <c r="G2629" s="18">
        <v>131</v>
      </c>
      <c r="H2629" s="18">
        <v>131</v>
      </c>
      <c r="I2629" s="18">
        <v>120.09999847412109</v>
      </c>
      <c r="J2629" s="18">
        <v>9.369999885559082</v>
      </c>
      <c r="K2629" s="18">
        <v>120.09999847412109</v>
      </c>
      <c r="L2629" s="18">
        <v>-0.25</v>
      </c>
      <c r="M2629" s="7">
        <v>0</v>
      </c>
      <c r="N2629" s="7">
        <v>0</v>
      </c>
      <c r="O2629" s="7">
        <v>119.84999847412109</v>
      </c>
      <c r="P2629" s="7" t="s">
        <v>383</v>
      </c>
      <c r="Q2629" s="7" t="s">
        <v>645</v>
      </c>
      <c r="R2629" s="7">
        <v>4.8000001907348633</v>
      </c>
      <c r="S2629" s="7">
        <v>17</v>
      </c>
      <c r="T2629" s="7">
        <v>110.73000335693359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269</v>
      </c>
      <c r="C2630" s="18" t="s">
        <v>4420</v>
      </c>
      <c r="D2630" s="18" t="s">
        <v>4421</v>
      </c>
      <c r="E2630" s="18" t="s">
        <v>4464</v>
      </c>
      <c r="F2630" s="18" t="s">
        <v>418</v>
      </c>
      <c r="G2630" s="18">
        <v>189</v>
      </c>
      <c r="H2630" s="18">
        <v>0</v>
      </c>
      <c r="I2630" s="18">
        <v>137.60000610351562</v>
      </c>
      <c r="J2630" s="18">
        <v>0</v>
      </c>
      <c r="K2630" s="18">
        <v>137.60000610351562</v>
      </c>
      <c r="L2630" s="18">
        <v>0</v>
      </c>
      <c r="M2630" s="7">
        <v>0</v>
      </c>
      <c r="N2630" s="7">
        <v>-189</v>
      </c>
      <c r="O2630" s="7">
        <v>-51.400001525878906</v>
      </c>
      <c r="P2630" s="7" t="s">
        <v>784</v>
      </c>
      <c r="Q2630" s="7" t="s">
        <v>957</v>
      </c>
      <c r="R2630" s="7">
        <v>2.7000000476837158</v>
      </c>
      <c r="S2630" s="7">
        <v>12</v>
      </c>
      <c r="T2630" s="7">
        <v>137.60000610351562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267</v>
      </c>
      <c r="C2631" s="18" t="s">
        <v>4427</v>
      </c>
      <c r="D2631" s="18" t="s">
        <v>4428</v>
      </c>
      <c r="E2631" s="18" t="s">
        <v>4465</v>
      </c>
      <c r="F2631" s="18" t="s">
        <v>418</v>
      </c>
      <c r="G2631" s="18">
        <v>118</v>
      </c>
      <c r="H2631" s="18">
        <v>0</v>
      </c>
      <c r="I2631" s="18">
        <v>75.879997253417969</v>
      </c>
      <c r="J2631" s="18">
        <v>-1.7200000286102295</v>
      </c>
      <c r="K2631" s="18">
        <v>75.879997253417969</v>
      </c>
      <c r="L2631" s="18">
        <v>0</v>
      </c>
      <c r="M2631" s="7">
        <v>0</v>
      </c>
      <c r="N2631" s="7">
        <v>-118</v>
      </c>
      <c r="O2631" s="7">
        <v>-42.119998931884766</v>
      </c>
      <c r="P2631" s="7" t="s">
        <v>383</v>
      </c>
      <c r="Q2631" s="7" t="s">
        <v>1867</v>
      </c>
      <c r="R2631" s="7">
        <v>5</v>
      </c>
      <c r="S2631" s="7">
        <v>18</v>
      </c>
      <c r="T2631" s="7">
        <v>77.599998474121094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271</v>
      </c>
      <c r="C2632" s="18" t="s">
        <v>4417</v>
      </c>
      <c r="D2632" s="18" t="s">
        <v>4418</v>
      </c>
      <c r="E2632" s="18" t="s">
        <v>4466</v>
      </c>
      <c r="F2632" s="18" t="s">
        <v>418</v>
      </c>
      <c r="G2632" s="18">
        <v>805</v>
      </c>
      <c r="H2632" s="18">
        <v>0</v>
      </c>
      <c r="I2632" s="18">
        <v>566</v>
      </c>
      <c r="J2632" s="18">
        <v>283</v>
      </c>
      <c r="K2632" s="18">
        <v>566</v>
      </c>
      <c r="L2632" s="18">
        <v>0</v>
      </c>
      <c r="M2632" s="7">
        <v>0</v>
      </c>
      <c r="N2632" s="7">
        <v>-805</v>
      </c>
      <c r="O2632" s="7">
        <v>-239</v>
      </c>
      <c r="P2632" s="7" t="s">
        <v>351</v>
      </c>
      <c r="Q2632" s="7" t="s">
        <v>3267</v>
      </c>
      <c r="R2632" s="7">
        <v>20.5</v>
      </c>
      <c r="S2632" s="7">
        <v>57</v>
      </c>
      <c r="T2632" s="7">
        <v>283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269</v>
      </c>
      <c r="C2633" s="18" t="s">
        <v>4420</v>
      </c>
      <c r="D2633" s="18" t="s">
        <v>4421</v>
      </c>
      <c r="E2633" s="18" t="s">
        <v>4467</v>
      </c>
      <c r="F2633" s="18" t="s">
        <v>418</v>
      </c>
      <c r="G2633" s="18">
        <v>265</v>
      </c>
      <c r="H2633" s="18">
        <v>0</v>
      </c>
      <c r="I2633" s="18">
        <v>172.16000366210937</v>
      </c>
      <c r="J2633" s="18">
        <v>0</v>
      </c>
      <c r="K2633" s="18">
        <v>172.16000366210937</v>
      </c>
      <c r="L2633" s="18">
        <v>0</v>
      </c>
      <c r="M2633" s="7">
        <v>0</v>
      </c>
      <c r="N2633" s="7">
        <v>-265</v>
      </c>
      <c r="O2633" s="7">
        <v>-92.839996337890625</v>
      </c>
      <c r="P2633" s="7" t="s">
        <v>784</v>
      </c>
      <c r="Q2633" s="7" t="s">
        <v>4203</v>
      </c>
      <c r="R2633" s="7">
        <v>7.8000001907348633</v>
      </c>
      <c r="S2633" s="7">
        <v>22</v>
      </c>
      <c r="T2633" s="7">
        <v>172.16000366210937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267</v>
      </c>
      <c r="C2634" s="18" t="s">
        <v>4427</v>
      </c>
      <c r="D2634" s="18" t="s">
        <v>4428</v>
      </c>
      <c r="E2634" s="18" t="s">
        <v>4468</v>
      </c>
      <c r="F2634" s="18" t="s">
        <v>418</v>
      </c>
      <c r="G2634" s="18">
        <v>257</v>
      </c>
      <c r="H2634" s="18">
        <v>257</v>
      </c>
      <c r="I2634" s="18">
        <v>184.53999328613281</v>
      </c>
      <c r="J2634" s="18">
        <v>46.950000762939453</v>
      </c>
      <c r="K2634" s="18">
        <v>184.53999328613281</v>
      </c>
      <c r="L2634" s="18">
        <v>0</v>
      </c>
      <c r="M2634" s="7">
        <v>0</v>
      </c>
      <c r="N2634" s="7">
        <v>0</v>
      </c>
      <c r="O2634" s="7">
        <v>184.53999328613281</v>
      </c>
      <c r="P2634" s="7" t="s">
        <v>383</v>
      </c>
      <c r="Q2634" s="7" t="s">
        <v>434</v>
      </c>
      <c r="R2634" s="7">
        <v>10</v>
      </c>
      <c r="S2634" s="7">
        <v>33</v>
      </c>
      <c r="T2634" s="7">
        <v>137.58999633789062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271</v>
      </c>
      <c r="C2635" s="18" t="s">
        <v>4417</v>
      </c>
      <c r="D2635" s="18" t="s">
        <v>4418</v>
      </c>
      <c r="E2635" s="18" t="s">
        <v>4469</v>
      </c>
      <c r="F2635" s="18" t="s">
        <v>418</v>
      </c>
      <c r="G2635" s="18">
        <v>273</v>
      </c>
      <c r="H2635" s="18">
        <v>0</v>
      </c>
      <c r="I2635" s="18">
        <v>150.42999267578125</v>
      </c>
      <c r="J2635" s="18">
        <v>19.829999923706055</v>
      </c>
      <c r="K2635" s="18">
        <v>150.42999267578125</v>
      </c>
      <c r="L2635" s="18">
        <v>0</v>
      </c>
      <c r="M2635" s="7">
        <v>0</v>
      </c>
      <c r="N2635" s="7">
        <v>-273</v>
      </c>
      <c r="O2635" s="7">
        <v>-122.56999969482422</v>
      </c>
      <c r="P2635" s="7" t="s">
        <v>423</v>
      </c>
      <c r="Q2635" s="7" t="s">
        <v>4470</v>
      </c>
      <c r="R2635" s="7">
        <v>8.1999998092651367</v>
      </c>
      <c r="S2635" s="7">
        <v>25</v>
      </c>
      <c r="T2635" s="7">
        <v>130.60000610351562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267</v>
      </c>
      <c r="C2636" s="18" t="s">
        <v>4427</v>
      </c>
      <c r="D2636" s="18" t="s">
        <v>4428</v>
      </c>
      <c r="E2636" s="18" t="s">
        <v>4471</v>
      </c>
      <c r="F2636" s="18" t="s">
        <v>418</v>
      </c>
      <c r="G2636" s="18">
        <v>373</v>
      </c>
      <c r="H2636" s="18">
        <v>0</v>
      </c>
      <c r="I2636" s="18">
        <v>210.8800048828125</v>
      </c>
      <c r="J2636" s="18">
        <v>-52.720001220703125</v>
      </c>
      <c r="K2636" s="18">
        <v>210.8800048828125</v>
      </c>
      <c r="L2636" s="18">
        <v>0</v>
      </c>
      <c r="M2636" s="7">
        <v>40</v>
      </c>
      <c r="N2636" s="7">
        <v>-373</v>
      </c>
      <c r="O2636" s="7">
        <v>-122.12000274658203</v>
      </c>
      <c r="P2636" s="7" t="s">
        <v>351</v>
      </c>
      <c r="Q2636" s="7" t="s">
        <v>443</v>
      </c>
      <c r="R2636" s="7">
        <v>19.600000381469727</v>
      </c>
      <c r="S2636" s="7">
        <v>60</v>
      </c>
      <c r="T2636" s="7">
        <v>263.60000610351562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270</v>
      </c>
      <c r="C2637" s="18" t="s">
        <v>4424</v>
      </c>
      <c r="D2637" s="18" t="s">
        <v>4425</v>
      </c>
      <c r="E2637" s="18" t="s">
        <v>4472</v>
      </c>
      <c r="F2637" s="18" t="s">
        <v>418</v>
      </c>
      <c r="G2637" s="18">
        <v>226</v>
      </c>
      <c r="H2637" s="18">
        <v>0</v>
      </c>
      <c r="I2637" s="18">
        <v>146.24000549316406</v>
      </c>
      <c r="J2637" s="18">
        <v>-36.560001373291016</v>
      </c>
      <c r="K2637" s="18">
        <v>146.24000549316406</v>
      </c>
      <c r="L2637" s="18">
        <v>0</v>
      </c>
      <c r="M2637" s="7">
        <v>0</v>
      </c>
      <c r="N2637" s="7">
        <v>-226</v>
      </c>
      <c r="O2637" s="7">
        <v>-79.760002136230469</v>
      </c>
      <c r="P2637" s="7" t="s">
        <v>351</v>
      </c>
      <c r="Q2637" s="7" t="s">
        <v>1260</v>
      </c>
      <c r="R2637" s="7">
        <v>13.800000190734863</v>
      </c>
      <c r="S2637" s="7">
        <v>37</v>
      </c>
      <c r="T2637" s="7">
        <v>182.80000305175781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267</v>
      </c>
      <c r="C2638" s="18" t="s">
        <v>4427</v>
      </c>
      <c r="D2638" s="18" t="s">
        <v>4428</v>
      </c>
      <c r="E2638" s="18" t="s">
        <v>4473</v>
      </c>
      <c r="F2638" s="18" t="s">
        <v>418</v>
      </c>
      <c r="G2638" s="18">
        <v>294</v>
      </c>
      <c r="H2638" s="18">
        <v>294</v>
      </c>
      <c r="I2638" s="18">
        <v>236.32000732421875</v>
      </c>
      <c r="J2638" s="18">
        <v>55.919998168945313</v>
      </c>
      <c r="K2638" s="18">
        <v>236.32000732421875</v>
      </c>
      <c r="L2638" s="18">
        <v>0</v>
      </c>
      <c r="M2638" s="7">
        <v>0</v>
      </c>
      <c r="N2638" s="7">
        <v>0</v>
      </c>
      <c r="O2638" s="7">
        <v>236.32000732421875</v>
      </c>
      <c r="P2638" s="7" t="s">
        <v>351</v>
      </c>
      <c r="Q2638" s="7" t="s">
        <v>1263</v>
      </c>
      <c r="R2638" s="7">
        <v>13.699999809265137</v>
      </c>
      <c r="S2638" s="7">
        <v>40</v>
      </c>
      <c r="T2638" s="7">
        <v>180.39999389648437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271</v>
      </c>
      <c r="C2639" s="18" t="s">
        <v>4417</v>
      </c>
      <c r="D2639" s="18" t="s">
        <v>4418</v>
      </c>
      <c r="E2639" s="18" t="s">
        <v>4474</v>
      </c>
      <c r="F2639" s="18" t="s">
        <v>418</v>
      </c>
      <c r="G2639" s="18">
        <v>307</v>
      </c>
      <c r="H2639" s="18">
        <v>307</v>
      </c>
      <c r="I2639" s="18">
        <v>200</v>
      </c>
      <c r="J2639" s="18">
        <v>-50</v>
      </c>
      <c r="K2639" s="18">
        <v>200</v>
      </c>
      <c r="L2639" s="18">
        <v>0</v>
      </c>
      <c r="M2639" s="7">
        <v>0</v>
      </c>
      <c r="N2639" s="7">
        <v>0</v>
      </c>
      <c r="O2639" s="7">
        <v>200</v>
      </c>
      <c r="P2639" s="7" t="s">
        <v>351</v>
      </c>
      <c r="Q2639" s="7" t="s">
        <v>4176</v>
      </c>
      <c r="R2639" s="7">
        <v>18.399999618530273</v>
      </c>
      <c r="S2639" s="7">
        <v>56</v>
      </c>
      <c r="T2639" s="7">
        <v>250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270</v>
      </c>
      <c r="C2640" s="18" t="s">
        <v>4424</v>
      </c>
      <c r="D2640" s="18" t="s">
        <v>4425</v>
      </c>
      <c r="E2640" s="18" t="s">
        <v>4475</v>
      </c>
      <c r="F2640" s="18" t="s">
        <v>418</v>
      </c>
      <c r="G2640" s="18">
        <v>237</v>
      </c>
      <c r="H2640" s="18">
        <v>0</v>
      </c>
      <c r="I2640" s="18">
        <v>164.71000671386719</v>
      </c>
      <c r="J2640" s="18">
        <v>28.709999084472656</v>
      </c>
      <c r="K2640" s="18">
        <v>164.71000671386719</v>
      </c>
      <c r="L2640" s="18">
        <v>-3.9999999105930328E-2</v>
      </c>
      <c r="M2640" s="7">
        <v>0</v>
      </c>
      <c r="N2640" s="7">
        <v>-237</v>
      </c>
      <c r="O2640" s="7">
        <v>-72.330001831054687</v>
      </c>
      <c r="P2640" s="7" t="s">
        <v>351</v>
      </c>
      <c r="Q2640" s="7" t="s">
        <v>3704</v>
      </c>
      <c r="R2640" s="7">
        <v>7.8000001907348633</v>
      </c>
      <c r="S2640" s="7">
        <v>30</v>
      </c>
      <c r="T2640" s="7">
        <v>136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267</v>
      </c>
      <c r="C2641" s="18" t="s">
        <v>4427</v>
      </c>
      <c r="D2641" s="18" t="s">
        <v>4428</v>
      </c>
      <c r="E2641" s="18" t="s">
        <v>4476</v>
      </c>
      <c r="F2641" s="18" t="s">
        <v>418</v>
      </c>
      <c r="G2641" s="18">
        <v>124</v>
      </c>
      <c r="H2641" s="18">
        <v>0</v>
      </c>
      <c r="I2641" s="18">
        <v>87.489997863769531</v>
      </c>
      <c r="J2641" s="18">
        <v>-21.870000839233398</v>
      </c>
      <c r="K2641" s="18">
        <v>87.489997863769531</v>
      </c>
      <c r="L2641" s="18">
        <v>0</v>
      </c>
      <c r="M2641" s="7">
        <v>0</v>
      </c>
      <c r="N2641" s="7">
        <v>-124</v>
      </c>
      <c r="O2641" s="7">
        <v>-36.509998321533203</v>
      </c>
      <c r="P2641" s="7" t="s">
        <v>383</v>
      </c>
      <c r="Q2641" s="7" t="s">
        <v>4477</v>
      </c>
      <c r="R2641" s="7">
        <v>7.8000001907348633</v>
      </c>
      <c r="S2641" s="7">
        <v>23</v>
      </c>
      <c r="T2641" s="7">
        <v>109.36000061035156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267</v>
      </c>
      <c r="C2642" s="18" t="s">
        <v>4427</v>
      </c>
      <c r="D2642" s="18" t="s">
        <v>4428</v>
      </c>
      <c r="E2642" s="18" t="s">
        <v>4478</v>
      </c>
      <c r="F2642" s="18" t="s">
        <v>418</v>
      </c>
      <c r="G2642" s="18">
        <v>139</v>
      </c>
      <c r="H2642" s="18">
        <v>0</v>
      </c>
      <c r="I2642" s="18">
        <v>83.930000305175781</v>
      </c>
      <c r="J2642" s="18">
        <v>-7.4699997901916504</v>
      </c>
      <c r="K2642" s="18">
        <v>83.930000305175781</v>
      </c>
      <c r="L2642" s="18">
        <v>0</v>
      </c>
      <c r="M2642" s="7">
        <v>0</v>
      </c>
      <c r="N2642" s="7">
        <v>-139</v>
      </c>
      <c r="O2642" s="7">
        <v>-55.069999694824219</v>
      </c>
      <c r="P2642" s="7" t="s">
        <v>383</v>
      </c>
      <c r="Q2642" s="7" t="s">
        <v>4098</v>
      </c>
      <c r="R2642" s="7">
        <v>7.5999999046325684</v>
      </c>
      <c r="S2642" s="7">
        <v>22</v>
      </c>
      <c r="T2642" s="7">
        <v>91.400001525878906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271</v>
      </c>
      <c r="C2643" s="18" t="s">
        <v>4417</v>
      </c>
      <c r="D2643" s="18" t="s">
        <v>4418</v>
      </c>
      <c r="E2643" s="18" t="s">
        <v>4479</v>
      </c>
      <c r="F2643" s="18" t="s">
        <v>418</v>
      </c>
      <c r="G2643" s="18">
        <v>522</v>
      </c>
      <c r="H2643" s="18">
        <v>0</v>
      </c>
      <c r="I2643" s="18">
        <v>298.55999755859375</v>
      </c>
      <c r="J2643" s="18">
        <v>-74.639999389648437</v>
      </c>
      <c r="K2643" s="18">
        <v>298.55999755859375</v>
      </c>
      <c r="L2643" s="18">
        <v>-0.11999999731779099</v>
      </c>
      <c r="M2643" s="7">
        <v>40</v>
      </c>
      <c r="N2643" s="7">
        <v>-522</v>
      </c>
      <c r="O2643" s="7">
        <v>-183.55999755859375</v>
      </c>
      <c r="P2643" s="7" t="s">
        <v>351</v>
      </c>
      <c r="Q2643" s="7" t="s">
        <v>4480</v>
      </c>
      <c r="R2643" s="7">
        <v>27.799999237060547</v>
      </c>
      <c r="S2643" s="7">
        <v>45</v>
      </c>
      <c r="T2643" s="7">
        <v>373.20001220703125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268</v>
      </c>
      <c r="C2644" s="18" t="s">
        <v>4433</v>
      </c>
      <c r="D2644" s="18" t="s">
        <v>4434</v>
      </c>
      <c r="E2644" s="18" t="s">
        <v>4481</v>
      </c>
      <c r="F2644" s="18" t="s">
        <v>418</v>
      </c>
      <c r="G2644" s="18">
        <v>247</v>
      </c>
      <c r="H2644" s="18">
        <v>0</v>
      </c>
      <c r="I2644" s="18">
        <v>166.39999389648437</v>
      </c>
      <c r="J2644" s="18">
        <v>-41.599998474121094</v>
      </c>
      <c r="K2644" s="18">
        <v>166.39999389648437</v>
      </c>
      <c r="L2644" s="18">
        <v>-2.9999999329447746E-2</v>
      </c>
      <c r="M2644" s="7">
        <v>0</v>
      </c>
      <c r="N2644" s="7">
        <v>-247</v>
      </c>
      <c r="O2644" s="7">
        <v>-80.629997253417969</v>
      </c>
      <c r="P2644" s="7" t="s">
        <v>351</v>
      </c>
      <c r="Q2644" s="7" t="s">
        <v>4101</v>
      </c>
      <c r="R2644" s="7">
        <v>13.899999618530273</v>
      </c>
      <c r="S2644" s="7">
        <v>53</v>
      </c>
      <c r="T2644" s="7">
        <v>208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267</v>
      </c>
      <c r="C2645" s="18" t="s">
        <v>4427</v>
      </c>
      <c r="D2645" s="18" t="s">
        <v>4428</v>
      </c>
      <c r="E2645" s="18" t="s">
        <v>4482</v>
      </c>
      <c r="F2645" s="18" t="s">
        <v>418</v>
      </c>
      <c r="G2645" s="18">
        <v>328</v>
      </c>
      <c r="H2645" s="18">
        <v>0</v>
      </c>
      <c r="I2645" s="18">
        <v>197.52000427246094</v>
      </c>
      <c r="J2645" s="18">
        <v>0</v>
      </c>
      <c r="K2645" s="18">
        <v>197.52000427246094</v>
      </c>
      <c r="L2645" s="18">
        <v>0</v>
      </c>
      <c r="M2645" s="7">
        <v>0</v>
      </c>
      <c r="N2645" s="7">
        <v>-328</v>
      </c>
      <c r="O2645" s="7">
        <v>-130.47999572753906</v>
      </c>
      <c r="P2645" s="7" t="s">
        <v>383</v>
      </c>
      <c r="Q2645" s="7" t="s">
        <v>2949</v>
      </c>
      <c r="R2645" s="7">
        <v>17.399999618530273</v>
      </c>
      <c r="S2645" s="7">
        <v>38</v>
      </c>
      <c r="T2645" s="7">
        <v>197.52000427246094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270</v>
      </c>
      <c r="C2646" s="18" t="s">
        <v>4424</v>
      </c>
      <c r="D2646" s="18" t="s">
        <v>4425</v>
      </c>
      <c r="E2646" s="18" t="s">
        <v>4483</v>
      </c>
      <c r="F2646" s="18" t="s">
        <v>418</v>
      </c>
      <c r="G2646" s="18">
        <v>517</v>
      </c>
      <c r="H2646" s="18">
        <v>517</v>
      </c>
      <c r="I2646" s="18">
        <v>356.1400146484375</v>
      </c>
      <c r="J2646" s="18">
        <v>126.94000244140625</v>
      </c>
      <c r="K2646" s="18">
        <v>356.1400146484375</v>
      </c>
      <c r="L2646" s="18">
        <v>0</v>
      </c>
      <c r="M2646" s="7">
        <v>0</v>
      </c>
      <c r="N2646" s="7">
        <v>0</v>
      </c>
      <c r="O2646" s="7">
        <v>356.1400146484375</v>
      </c>
      <c r="P2646" s="7" t="s">
        <v>351</v>
      </c>
      <c r="Q2646" s="7" t="s">
        <v>881</v>
      </c>
      <c r="R2646" s="7">
        <v>17.600000381469727</v>
      </c>
      <c r="S2646" s="7">
        <v>39</v>
      </c>
      <c r="T2646" s="7">
        <v>229.19999694824219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271</v>
      </c>
      <c r="C2647" s="18" t="s">
        <v>4417</v>
      </c>
      <c r="D2647" s="18" t="s">
        <v>4418</v>
      </c>
      <c r="E2647" s="18" t="s">
        <v>4484</v>
      </c>
      <c r="F2647" s="18" t="s">
        <v>418</v>
      </c>
      <c r="G2647" s="18">
        <v>162</v>
      </c>
      <c r="H2647" s="18">
        <v>0</v>
      </c>
      <c r="I2647" s="18">
        <v>121.55000305175781</v>
      </c>
      <c r="J2647" s="18">
        <v>7.2699999809265137</v>
      </c>
      <c r="K2647" s="18">
        <v>121.55000305175781</v>
      </c>
      <c r="L2647" s="18">
        <v>0</v>
      </c>
      <c r="M2647" s="7">
        <v>0</v>
      </c>
      <c r="N2647" s="7">
        <v>-162</v>
      </c>
      <c r="O2647" s="7">
        <v>-40.450000762939453</v>
      </c>
      <c r="P2647" s="7" t="s">
        <v>423</v>
      </c>
      <c r="Q2647" s="7" t="s">
        <v>2730</v>
      </c>
      <c r="R2647" s="7">
        <v>8</v>
      </c>
      <c r="S2647" s="7">
        <v>25</v>
      </c>
      <c r="T2647" s="7">
        <v>114.27999877929687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269</v>
      </c>
      <c r="C2648" s="18" t="s">
        <v>4420</v>
      </c>
      <c r="D2648" s="18" t="s">
        <v>4421</v>
      </c>
      <c r="E2648" s="18" t="s">
        <v>4485</v>
      </c>
      <c r="F2648" s="18" t="s">
        <v>418</v>
      </c>
      <c r="G2648" s="18">
        <v>1314</v>
      </c>
      <c r="H2648" s="18">
        <v>0</v>
      </c>
      <c r="I2648" s="18">
        <v>849.4000244140625</v>
      </c>
      <c r="J2648" s="18">
        <v>0</v>
      </c>
      <c r="K2648" s="18">
        <v>849.4000244140625</v>
      </c>
      <c r="L2648" s="18">
        <v>0</v>
      </c>
      <c r="M2648" s="7">
        <v>0</v>
      </c>
      <c r="N2648" s="7">
        <v>-1314</v>
      </c>
      <c r="O2648" s="7">
        <v>-464.60000610351562</v>
      </c>
      <c r="P2648" s="7" t="s">
        <v>784</v>
      </c>
      <c r="Q2648" s="7" t="s">
        <v>2118</v>
      </c>
      <c r="R2648" s="7">
        <v>32.099998474121094</v>
      </c>
      <c r="S2648" s="7">
        <v>258</v>
      </c>
      <c r="T2648" s="7">
        <v>849.4000244140625</v>
      </c>
      <c r="U2648" s="7"/>
      <c r="V2648" s="7"/>
      <c r="W2648" s="18">
        <v>1</v>
      </c>
      <c r="X2648" t="s">
        <v>392</v>
      </c>
    </row>
    <row r="2649" spans="1:24" ht="15" customHeight="1">
      <c r="A2649" s="18" t="s">
        <v>75</v>
      </c>
      <c r="B2649" s="18" t="s">
        <v>268</v>
      </c>
      <c r="C2649" s="18" t="s">
        <v>4433</v>
      </c>
      <c r="D2649" s="18" t="s">
        <v>4434</v>
      </c>
      <c r="E2649" s="18" t="s">
        <v>4486</v>
      </c>
      <c r="F2649" s="18" t="s">
        <v>418</v>
      </c>
      <c r="G2649" s="18">
        <v>163</v>
      </c>
      <c r="H2649" s="18">
        <v>163</v>
      </c>
      <c r="I2649" s="18">
        <v>112.63999938964844</v>
      </c>
      <c r="J2649" s="18">
        <v>-28.159999847412109</v>
      </c>
      <c r="K2649" s="18">
        <v>112.63999938964844</v>
      </c>
      <c r="L2649" s="18">
        <v>0</v>
      </c>
      <c r="M2649" s="7">
        <v>0</v>
      </c>
      <c r="N2649" s="7">
        <v>0</v>
      </c>
      <c r="O2649" s="7">
        <v>112.63999938964844</v>
      </c>
      <c r="P2649" s="7" t="s">
        <v>423</v>
      </c>
      <c r="Q2649" s="7" t="s">
        <v>2594</v>
      </c>
      <c r="R2649" s="7">
        <v>9.8000001907348633</v>
      </c>
      <c r="S2649" s="7">
        <v>33</v>
      </c>
      <c r="T2649" s="7">
        <v>140.80000305175781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270</v>
      </c>
      <c r="C2650" s="18" t="s">
        <v>4424</v>
      </c>
      <c r="D2650" s="18" t="s">
        <v>4425</v>
      </c>
      <c r="E2650" s="18" t="s">
        <v>4487</v>
      </c>
      <c r="F2650" s="18" t="s">
        <v>418</v>
      </c>
      <c r="G2650" s="18">
        <v>257</v>
      </c>
      <c r="H2650" s="18">
        <v>0</v>
      </c>
      <c r="I2650" s="18">
        <v>155.03999328613281</v>
      </c>
      <c r="J2650" s="18">
        <v>-38.759998321533203</v>
      </c>
      <c r="K2650" s="18">
        <v>155.03999328613281</v>
      </c>
      <c r="L2650" s="18">
        <v>0</v>
      </c>
      <c r="M2650" s="7">
        <v>0</v>
      </c>
      <c r="N2650" s="7">
        <v>-257</v>
      </c>
      <c r="O2650" s="7">
        <v>-101.95999908447266</v>
      </c>
      <c r="P2650" s="7" t="s">
        <v>351</v>
      </c>
      <c r="Q2650" s="7" t="s">
        <v>4488</v>
      </c>
      <c r="R2650" s="7">
        <v>15.600000381469727</v>
      </c>
      <c r="S2650" s="7">
        <v>46</v>
      </c>
      <c r="T2650" s="7">
        <v>193.80000305175781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271</v>
      </c>
      <c r="C2651" s="18" t="s">
        <v>4417</v>
      </c>
      <c r="D2651" s="18" t="s">
        <v>4418</v>
      </c>
      <c r="E2651" s="18" t="s">
        <v>4489</v>
      </c>
      <c r="F2651" s="18" t="s">
        <v>418</v>
      </c>
      <c r="G2651" s="18">
        <v>173</v>
      </c>
      <c r="H2651" s="18">
        <v>0</v>
      </c>
      <c r="I2651" s="18">
        <v>116.36000061035156</v>
      </c>
      <c r="J2651" s="18">
        <v>5.7600002288818359</v>
      </c>
      <c r="K2651" s="18">
        <v>116.36000061035156</v>
      </c>
      <c r="L2651" s="18">
        <v>0</v>
      </c>
      <c r="M2651" s="7">
        <v>0</v>
      </c>
      <c r="N2651" s="7">
        <v>-173</v>
      </c>
      <c r="O2651" s="7">
        <v>-56.639999389648438</v>
      </c>
      <c r="P2651" s="7" t="s">
        <v>351</v>
      </c>
      <c r="Q2651" s="7" t="s">
        <v>3295</v>
      </c>
      <c r="R2651" s="7">
        <v>6.1999998092651367</v>
      </c>
      <c r="S2651" s="7">
        <v>21</v>
      </c>
      <c r="T2651" s="7">
        <v>110.59999847412109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268</v>
      </c>
      <c r="C2652" s="18" t="s">
        <v>4433</v>
      </c>
      <c r="D2652" s="18" t="s">
        <v>4434</v>
      </c>
      <c r="E2652" s="18" t="s">
        <v>4490</v>
      </c>
      <c r="F2652" s="18" t="s">
        <v>418</v>
      </c>
      <c r="G2652" s="18">
        <v>162</v>
      </c>
      <c r="H2652" s="18">
        <v>0</v>
      </c>
      <c r="I2652" s="18">
        <v>119.58000183105469</v>
      </c>
      <c r="J2652" s="18">
        <v>9.5799999237060547</v>
      </c>
      <c r="K2652" s="18">
        <v>119.58000183105469</v>
      </c>
      <c r="L2652" s="18">
        <v>0</v>
      </c>
      <c r="M2652" s="7">
        <v>0</v>
      </c>
      <c r="N2652" s="7">
        <v>-162</v>
      </c>
      <c r="O2652" s="7">
        <v>-42.419998168945313</v>
      </c>
      <c r="P2652" s="7" t="s">
        <v>423</v>
      </c>
      <c r="Q2652" s="7" t="s">
        <v>4491</v>
      </c>
      <c r="R2652" s="7">
        <v>6.1999998092651367</v>
      </c>
      <c r="S2652" s="7">
        <v>20</v>
      </c>
      <c r="T2652" s="7">
        <v>110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267</v>
      </c>
      <c r="C2653" s="18" t="s">
        <v>4427</v>
      </c>
      <c r="D2653" s="18" t="s">
        <v>4428</v>
      </c>
      <c r="E2653" s="18" t="s">
        <v>4492</v>
      </c>
      <c r="F2653" s="18" t="s">
        <v>418</v>
      </c>
      <c r="G2653" s="18">
        <v>288</v>
      </c>
      <c r="H2653" s="18">
        <v>0</v>
      </c>
      <c r="I2653" s="18">
        <v>212.82000732421875</v>
      </c>
      <c r="J2653" s="18">
        <v>-53.180000305175781</v>
      </c>
      <c r="K2653" s="18">
        <v>212.82000732421875</v>
      </c>
      <c r="L2653" s="18">
        <v>0</v>
      </c>
      <c r="M2653" s="7">
        <v>0</v>
      </c>
      <c r="N2653" s="7">
        <v>-288</v>
      </c>
      <c r="O2653" s="7">
        <v>-75.180000305175781</v>
      </c>
      <c r="P2653" s="7" t="s">
        <v>423</v>
      </c>
      <c r="Q2653" s="7" t="s">
        <v>676</v>
      </c>
      <c r="R2653" s="7">
        <v>19</v>
      </c>
      <c r="S2653" s="7">
        <v>58</v>
      </c>
      <c r="T2653" s="7">
        <v>266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270</v>
      </c>
      <c r="C2654" s="18" t="s">
        <v>4424</v>
      </c>
      <c r="D2654" s="18" t="s">
        <v>4425</v>
      </c>
      <c r="E2654" s="18" t="s">
        <v>4493</v>
      </c>
      <c r="F2654" s="18" t="s">
        <v>418</v>
      </c>
      <c r="G2654" s="18">
        <v>217</v>
      </c>
      <c r="H2654" s="18">
        <v>0</v>
      </c>
      <c r="I2654" s="18">
        <v>157.1199951171875</v>
      </c>
      <c r="J2654" s="18">
        <v>-39.279998779296875</v>
      </c>
      <c r="K2654" s="18">
        <v>157.1199951171875</v>
      </c>
      <c r="L2654" s="18">
        <v>-0.11999999731779099</v>
      </c>
      <c r="M2654" s="7">
        <v>0</v>
      </c>
      <c r="N2654" s="7">
        <v>-217</v>
      </c>
      <c r="O2654" s="7">
        <v>-60</v>
      </c>
      <c r="P2654" s="7" t="s">
        <v>351</v>
      </c>
      <c r="Q2654" s="7" t="s">
        <v>4494</v>
      </c>
      <c r="R2654" s="7">
        <v>13.800000190734863</v>
      </c>
      <c r="S2654" s="7">
        <v>31</v>
      </c>
      <c r="T2654" s="7">
        <v>196.39999389648437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267</v>
      </c>
      <c r="C2655" s="18" t="s">
        <v>4427</v>
      </c>
      <c r="D2655" s="18" t="s">
        <v>4428</v>
      </c>
      <c r="E2655" s="18" t="s">
        <v>4495</v>
      </c>
      <c r="F2655" s="18" t="s">
        <v>418</v>
      </c>
      <c r="G2655" s="18">
        <v>150</v>
      </c>
      <c r="H2655" s="18">
        <v>0</v>
      </c>
      <c r="I2655" s="18">
        <v>99.150001525878906</v>
      </c>
      <c r="J2655" s="18">
        <v>3.3499999046325684</v>
      </c>
      <c r="K2655" s="18">
        <v>99.150001525878906</v>
      </c>
      <c r="L2655" s="18">
        <v>0</v>
      </c>
      <c r="M2655" s="7">
        <v>0</v>
      </c>
      <c r="N2655" s="7">
        <v>-150</v>
      </c>
      <c r="O2655" s="7">
        <v>-50.849998474121094</v>
      </c>
      <c r="P2655" s="7" t="s">
        <v>351</v>
      </c>
      <c r="Q2655" s="7" t="s">
        <v>570</v>
      </c>
      <c r="R2655" s="7">
        <v>4.8000001907348633</v>
      </c>
      <c r="S2655" s="7">
        <v>18</v>
      </c>
      <c r="T2655" s="7">
        <v>95.800003051757813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267</v>
      </c>
      <c r="C2656" s="18" t="s">
        <v>4427</v>
      </c>
      <c r="D2656" s="18" t="s">
        <v>4428</v>
      </c>
      <c r="E2656" s="18" t="s">
        <v>4496</v>
      </c>
      <c r="F2656" s="18" t="s">
        <v>418</v>
      </c>
      <c r="G2656" s="18">
        <v>151</v>
      </c>
      <c r="H2656" s="18">
        <v>151</v>
      </c>
      <c r="I2656" s="18">
        <v>91.160003662109375</v>
      </c>
      <c r="J2656" s="18">
        <v>12</v>
      </c>
      <c r="K2656" s="18">
        <v>91.160003662109375</v>
      </c>
      <c r="L2656" s="18">
        <v>0</v>
      </c>
      <c r="M2656" s="7">
        <v>0</v>
      </c>
      <c r="N2656" s="7">
        <v>0</v>
      </c>
      <c r="O2656" s="7">
        <v>91.160003662109375</v>
      </c>
      <c r="P2656" s="7" t="s">
        <v>383</v>
      </c>
      <c r="Q2656" s="7" t="s">
        <v>2734</v>
      </c>
      <c r="R2656" s="7">
        <v>4.8000001907348633</v>
      </c>
      <c r="S2656" s="7">
        <v>14</v>
      </c>
      <c r="T2656" s="7">
        <v>79.160003662109375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270</v>
      </c>
      <c r="C2657" s="18" t="s">
        <v>4424</v>
      </c>
      <c r="D2657" s="18" t="s">
        <v>4425</v>
      </c>
      <c r="E2657" s="18" t="s">
        <v>4497</v>
      </c>
      <c r="F2657" s="18" t="s">
        <v>418</v>
      </c>
      <c r="G2657" s="18">
        <v>179</v>
      </c>
      <c r="H2657" s="18">
        <v>179</v>
      </c>
      <c r="I2657" s="18">
        <v>118.70999908447266</v>
      </c>
      <c r="J2657" s="18">
        <v>0.9100000262260437</v>
      </c>
      <c r="K2657" s="18">
        <v>118.70999908447266</v>
      </c>
      <c r="L2657" s="18">
        <v>0</v>
      </c>
      <c r="M2657" s="7">
        <v>0</v>
      </c>
      <c r="N2657" s="7">
        <v>0</v>
      </c>
      <c r="O2657" s="7">
        <v>118.70999908447266</v>
      </c>
      <c r="P2657" s="7" t="s">
        <v>351</v>
      </c>
      <c r="Q2657" s="7" t="s">
        <v>3846</v>
      </c>
      <c r="R2657" s="7">
        <v>6.9000000953674316</v>
      </c>
      <c r="S2657" s="7">
        <v>23</v>
      </c>
      <c r="T2657" s="7">
        <v>117.80000305175781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269</v>
      </c>
      <c r="C2658" s="18" t="s">
        <v>4420</v>
      </c>
      <c r="D2658" s="18" t="s">
        <v>4421</v>
      </c>
      <c r="E2658" s="18" t="s">
        <v>4498</v>
      </c>
      <c r="F2658" s="18" t="s">
        <v>418</v>
      </c>
      <c r="G2658" s="18">
        <v>739</v>
      </c>
      <c r="H2658" s="18">
        <v>0</v>
      </c>
      <c r="I2658" s="18">
        <v>538.20001220703125</v>
      </c>
      <c r="J2658" s="18">
        <v>0</v>
      </c>
      <c r="K2658" s="18">
        <v>538.20001220703125</v>
      </c>
      <c r="L2658" s="18">
        <v>0</v>
      </c>
      <c r="M2658" s="7">
        <v>0</v>
      </c>
      <c r="N2658" s="7">
        <v>-739</v>
      </c>
      <c r="O2658" s="7">
        <v>-200.80000305175781</v>
      </c>
      <c r="P2658" s="7" t="s">
        <v>784</v>
      </c>
      <c r="Q2658" s="7" t="s">
        <v>3910</v>
      </c>
      <c r="R2658" s="7">
        <v>23.700000762939453</v>
      </c>
      <c r="S2658" s="7">
        <v>57</v>
      </c>
      <c r="T2658" s="7">
        <v>538.20001220703125</v>
      </c>
      <c r="U2658" s="7"/>
      <c r="V2658" s="7"/>
      <c r="W2658" s="18">
        <v>1</v>
      </c>
      <c r="X2658" t="s">
        <v>392</v>
      </c>
    </row>
    <row r="2659" spans="1:24" ht="15" customHeight="1">
      <c r="A2659" s="18" t="s">
        <v>75</v>
      </c>
      <c r="B2659" s="18" t="s">
        <v>267</v>
      </c>
      <c r="C2659" s="18" t="s">
        <v>4427</v>
      </c>
      <c r="D2659" s="18" t="s">
        <v>4428</v>
      </c>
      <c r="E2659" s="18" t="s">
        <v>4499</v>
      </c>
      <c r="F2659" s="18" t="s">
        <v>418</v>
      </c>
      <c r="G2659" s="18">
        <v>175</v>
      </c>
      <c r="H2659" s="18">
        <v>0</v>
      </c>
      <c r="I2659" s="18">
        <v>116.95999908447266</v>
      </c>
      <c r="J2659" s="18">
        <v>-29.239999771118164</v>
      </c>
      <c r="K2659" s="18">
        <v>116.95999908447266</v>
      </c>
      <c r="L2659" s="18">
        <v>-9.9999997764825821E-3</v>
      </c>
      <c r="M2659" s="7">
        <v>0</v>
      </c>
      <c r="N2659" s="7">
        <v>-175</v>
      </c>
      <c r="O2659" s="7">
        <v>-58.049999237060547</v>
      </c>
      <c r="P2659" s="7" t="s">
        <v>351</v>
      </c>
      <c r="Q2659" s="7" t="s">
        <v>4500</v>
      </c>
      <c r="R2659" s="7">
        <v>9.3000001907348633</v>
      </c>
      <c r="S2659" s="7">
        <v>30</v>
      </c>
      <c r="T2659" s="7">
        <v>146.19999694824219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270</v>
      </c>
      <c r="C2660" s="18" t="s">
        <v>4424</v>
      </c>
      <c r="D2660" s="18" t="s">
        <v>4425</v>
      </c>
      <c r="E2660" s="18" t="s">
        <v>4501</v>
      </c>
      <c r="F2660" s="18" t="s">
        <v>418</v>
      </c>
      <c r="G2660" s="18">
        <v>312</v>
      </c>
      <c r="H2660" s="18">
        <v>312</v>
      </c>
      <c r="I2660" s="18">
        <v>214.97000122070312</v>
      </c>
      <c r="J2660" s="18">
        <v>54.569999694824219</v>
      </c>
      <c r="K2660" s="18">
        <v>214.97000122070312</v>
      </c>
      <c r="L2660" s="18">
        <v>-1.9999999552965164E-2</v>
      </c>
      <c r="M2660" s="7">
        <v>0</v>
      </c>
      <c r="N2660" s="7">
        <v>0</v>
      </c>
      <c r="O2660" s="7">
        <v>214.94999694824219</v>
      </c>
      <c r="P2660" s="7" t="s">
        <v>351</v>
      </c>
      <c r="Q2660" s="7" t="s">
        <v>4502</v>
      </c>
      <c r="R2660" s="7">
        <v>11.100000381469727</v>
      </c>
      <c r="S2660" s="7">
        <v>30</v>
      </c>
      <c r="T2660" s="7">
        <v>160.39999389648437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269</v>
      </c>
      <c r="C2661" s="18" t="s">
        <v>4420</v>
      </c>
      <c r="D2661" s="18" t="s">
        <v>4421</v>
      </c>
      <c r="E2661" s="18" t="s">
        <v>4503</v>
      </c>
      <c r="F2661" s="18" t="s">
        <v>418</v>
      </c>
      <c r="G2661" s="18">
        <v>212</v>
      </c>
      <c r="H2661" s="18">
        <v>0</v>
      </c>
      <c r="I2661" s="18">
        <v>159.83999633789062</v>
      </c>
      <c r="J2661" s="18">
        <v>0</v>
      </c>
      <c r="K2661" s="18">
        <v>159.83999633789062</v>
      </c>
      <c r="L2661" s="18">
        <v>-1.9999999552965164E-2</v>
      </c>
      <c r="M2661" s="7">
        <v>0</v>
      </c>
      <c r="N2661" s="7">
        <v>-212</v>
      </c>
      <c r="O2661" s="7">
        <v>-52.180000305175781</v>
      </c>
      <c r="P2661" s="7" t="s">
        <v>784</v>
      </c>
      <c r="Q2661" s="7" t="s">
        <v>4502</v>
      </c>
      <c r="R2661" s="7">
        <v>5.5999999046325684</v>
      </c>
      <c r="S2661" s="7">
        <v>18</v>
      </c>
      <c r="T2661" s="7">
        <v>159.83999633789062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267</v>
      </c>
      <c r="C2662" s="18" t="s">
        <v>4427</v>
      </c>
      <c r="D2662" s="18" t="s">
        <v>4428</v>
      </c>
      <c r="E2662" s="18" t="s">
        <v>4504</v>
      </c>
      <c r="F2662" s="18" t="s">
        <v>418</v>
      </c>
      <c r="G2662" s="18">
        <v>185</v>
      </c>
      <c r="H2662" s="18">
        <v>185</v>
      </c>
      <c r="I2662" s="18">
        <v>120.16999816894531</v>
      </c>
      <c r="J2662" s="18">
        <v>20.569999694824219</v>
      </c>
      <c r="K2662" s="18">
        <v>120.16999816894531</v>
      </c>
      <c r="L2662" s="18">
        <v>0</v>
      </c>
      <c r="M2662" s="7">
        <v>0</v>
      </c>
      <c r="N2662" s="7">
        <v>0</v>
      </c>
      <c r="O2662" s="7">
        <v>120.16999816894531</v>
      </c>
      <c r="P2662" s="7" t="s">
        <v>351</v>
      </c>
      <c r="Q2662" s="7" t="s">
        <v>767</v>
      </c>
      <c r="R2662" s="7">
        <v>5.8000001907348633</v>
      </c>
      <c r="S2662" s="7">
        <v>18</v>
      </c>
      <c r="T2662" s="7">
        <v>99.599998474121094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267</v>
      </c>
      <c r="C2663" s="18" t="s">
        <v>4427</v>
      </c>
      <c r="D2663" s="18" t="s">
        <v>4428</v>
      </c>
      <c r="E2663" s="18" t="s">
        <v>4505</v>
      </c>
      <c r="F2663" s="18" t="s">
        <v>418</v>
      </c>
      <c r="G2663" s="18">
        <v>116</v>
      </c>
      <c r="H2663" s="18">
        <v>116</v>
      </c>
      <c r="I2663" s="18">
        <v>84.720001220703125</v>
      </c>
      <c r="J2663" s="18">
        <v>0</v>
      </c>
      <c r="K2663" s="18">
        <v>84.720001220703125</v>
      </c>
      <c r="L2663" s="18">
        <v>0</v>
      </c>
      <c r="M2663" s="7">
        <v>0</v>
      </c>
      <c r="N2663" s="7">
        <v>0</v>
      </c>
      <c r="O2663" s="7">
        <v>84.720001220703125</v>
      </c>
      <c r="P2663" s="7" t="s">
        <v>383</v>
      </c>
      <c r="Q2663" s="7" t="s">
        <v>4506</v>
      </c>
      <c r="R2663" s="7">
        <v>5.0999999046325684</v>
      </c>
      <c r="S2663" s="7">
        <v>17</v>
      </c>
      <c r="T2663" s="7">
        <v>84.720001220703125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267</v>
      </c>
      <c r="C2664" s="18" t="s">
        <v>4427</v>
      </c>
      <c r="D2664" s="18" t="s">
        <v>4428</v>
      </c>
      <c r="E2664" s="18" t="s">
        <v>4507</v>
      </c>
      <c r="F2664" s="18" t="s">
        <v>418</v>
      </c>
      <c r="G2664" s="18">
        <v>113</v>
      </c>
      <c r="H2664" s="18">
        <v>0</v>
      </c>
      <c r="I2664" s="18">
        <v>75.589996337890625</v>
      </c>
      <c r="J2664" s="18">
        <v>11.590000152587891</v>
      </c>
      <c r="K2664" s="18">
        <v>75.589996337890625</v>
      </c>
      <c r="L2664" s="18">
        <v>0</v>
      </c>
      <c r="M2664" s="7">
        <v>0</v>
      </c>
      <c r="N2664" s="7">
        <v>-113</v>
      </c>
      <c r="O2664" s="7">
        <v>-37.409999847412109</v>
      </c>
      <c r="P2664" s="7" t="s">
        <v>351</v>
      </c>
      <c r="Q2664" s="7" t="s">
        <v>907</v>
      </c>
      <c r="R2664" s="7">
        <v>1.8999999761581421</v>
      </c>
      <c r="S2664" s="7">
        <v>8</v>
      </c>
      <c r="T2664" s="7">
        <v>64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270</v>
      </c>
      <c r="C2665" s="18" t="s">
        <v>4424</v>
      </c>
      <c r="D2665" s="18" t="s">
        <v>4425</v>
      </c>
      <c r="E2665" s="18" t="s">
        <v>4508</v>
      </c>
      <c r="F2665" s="18" t="s">
        <v>418</v>
      </c>
      <c r="G2665" s="18">
        <v>262</v>
      </c>
      <c r="H2665" s="18">
        <v>0</v>
      </c>
      <c r="I2665" s="18">
        <v>169.91999816894531</v>
      </c>
      <c r="J2665" s="18">
        <v>-42.479999542236328</v>
      </c>
      <c r="K2665" s="18">
        <v>169.91999816894531</v>
      </c>
      <c r="L2665" s="18">
        <v>0</v>
      </c>
      <c r="M2665" s="7">
        <v>0</v>
      </c>
      <c r="N2665" s="7">
        <v>-262</v>
      </c>
      <c r="O2665" s="7">
        <v>-92.080001831054688</v>
      </c>
      <c r="P2665" s="7" t="s">
        <v>351</v>
      </c>
      <c r="Q2665" s="7" t="s">
        <v>1431</v>
      </c>
      <c r="R2665" s="7">
        <v>16.5</v>
      </c>
      <c r="S2665" s="7">
        <v>40</v>
      </c>
      <c r="T2665" s="7">
        <v>212.39999389648437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268</v>
      </c>
      <c r="C2666" s="18" t="s">
        <v>4433</v>
      </c>
      <c r="D2666" s="18" t="s">
        <v>4434</v>
      </c>
      <c r="E2666" s="18" t="s">
        <v>4509</v>
      </c>
      <c r="F2666" s="18" t="s">
        <v>418</v>
      </c>
      <c r="G2666" s="18">
        <v>266</v>
      </c>
      <c r="H2666" s="18">
        <v>0</v>
      </c>
      <c r="I2666" s="18">
        <v>198.67999267578125</v>
      </c>
      <c r="J2666" s="18">
        <v>15.479999542236328</v>
      </c>
      <c r="K2666" s="18">
        <v>198.67999267578125</v>
      </c>
      <c r="L2666" s="18">
        <v>-9.9999997764825821E-3</v>
      </c>
      <c r="M2666" s="7">
        <v>0</v>
      </c>
      <c r="N2666" s="7">
        <v>-266</v>
      </c>
      <c r="O2666" s="7">
        <v>-67.330001831054687</v>
      </c>
      <c r="P2666" s="7" t="s">
        <v>423</v>
      </c>
      <c r="Q2666" s="7" t="s">
        <v>913</v>
      </c>
      <c r="R2666" s="7">
        <v>13.399999618530273</v>
      </c>
      <c r="S2666" s="7">
        <v>35</v>
      </c>
      <c r="T2666" s="7">
        <v>183.19999694824219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267</v>
      </c>
      <c r="C2667" s="18" t="s">
        <v>4427</v>
      </c>
      <c r="D2667" s="18" t="s">
        <v>4428</v>
      </c>
      <c r="E2667" s="18" t="s">
        <v>4510</v>
      </c>
      <c r="F2667" s="18" t="s">
        <v>418</v>
      </c>
      <c r="G2667" s="18">
        <v>185</v>
      </c>
      <c r="H2667" s="18">
        <v>0</v>
      </c>
      <c r="I2667" s="18">
        <v>129.69000244140625</v>
      </c>
      <c r="J2667" s="18">
        <v>31.729999542236328</v>
      </c>
      <c r="K2667" s="18">
        <v>129.69000244140625</v>
      </c>
      <c r="L2667" s="18">
        <v>-7.0000000298023224E-2</v>
      </c>
      <c r="M2667" s="7">
        <v>0</v>
      </c>
      <c r="N2667" s="7">
        <v>-185</v>
      </c>
      <c r="O2667" s="7">
        <v>-55.380001068115234</v>
      </c>
      <c r="P2667" s="7" t="s">
        <v>351</v>
      </c>
      <c r="Q2667" s="7" t="s">
        <v>917</v>
      </c>
      <c r="R2667" s="7">
        <v>4.8000001907348633</v>
      </c>
      <c r="S2667" s="7">
        <v>13</v>
      </c>
      <c r="T2667" s="7">
        <v>97.959999084472656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269</v>
      </c>
      <c r="C2668" s="18" t="s">
        <v>4420</v>
      </c>
      <c r="D2668" s="18" t="s">
        <v>4421</v>
      </c>
      <c r="E2668" s="18" t="s">
        <v>4511</v>
      </c>
      <c r="F2668" s="18" t="s">
        <v>418</v>
      </c>
      <c r="G2668" s="18">
        <v>256</v>
      </c>
      <c r="H2668" s="18">
        <v>0</v>
      </c>
      <c r="I2668" s="18">
        <v>139.83999633789062</v>
      </c>
      <c r="J2668" s="18">
        <v>-34.759998321533203</v>
      </c>
      <c r="K2668" s="18">
        <v>139.83999633789062</v>
      </c>
      <c r="L2668" s="18">
        <v>-1.9999999552965164E-2</v>
      </c>
      <c r="M2668" s="7">
        <v>0</v>
      </c>
      <c r="N2668" s="7">
        <v>-256</v>
      </c>
      <c r="O2668" s="7">
        <v>-116.18000030517578</v>
      </c>
      <c r="P2668" s="7" t="s">
        <v>423</v>
      </c>
      <c r="Q2668" s="7" t="s">
        <v>2899</v>
      </c>
      <c r="R2668" s="7">
        <v>12.600000381469727</v>
      </c>
      <c r="S2668" s="7">
        <v>31</v>
      </c>
      <c r="T2668" s="7">
        <v>174.60000610351562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268</v>
      </c>
      <c r="C2669" s="18" t="s">
        <v>4433</v>
      </c>
      <c r="D2669" s="18" t="s">
        <v>4434</v>
      </c>
      <c r="E2669" s="18" t="s">
        <v>4512</v>
      </c>
      <c r="F2669" s="18" t="s">
        <v>418</v>
      </c>
      <c r="G2669" s="18">
        <v>123</v>
      </c>
      <c r="H2669" s="18">
        <v>0</v>
      </c>
      <c r="I2669" s="18">
        <v>84.860000610351563</v>
      </c>
      <c r="J2669" s="18">
        <v>7.8600001335144043</v>
      </c>
      <c r="K2669" s="18">
        <v>84.860000610351563</v>
      </c>
      <c r="L2669" s="18">
        <v>0</v>
      </c>
      <c r="M2669" s="7">
        <v>0</v>
      </c>
      <c r="N2669" s="7">
        <v>-123</v>
      </c>
      <c r="O2669" s="7">
        <v>-38.139999389648438</v>
      </c>
      <c r="P2669" s="7" t="s">
        <v>423</v>
      </c>
      <c r="Q2669" s="7" t="s">
        <v>822</v>
      </c>
      <c r="R2669" s="7">
        <v>3.2999999523162842</v>
      </c>
      <c r="S2669" s="7">
        <v>15</v>
      </c>
      <c r="T2669" s="7">
        <v>77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267</v>
      </c>
      <c r="C2670" s="18" t="s">
        <v>4427</v>
      </c>
      <c r="D2670" s="18" t="s">
        <v>4428</v>
      </c>
      <c r="E2670" s="18" t="s">
        <v>4513</v>
      </c>
      <c r="F2670" s="18" t="s">
        <v>418</v>
      </c>
      <c r="G2670" s="18">
        <v>146</v>
      </c>
      <c r="H2670" s="18">
        <v>0</v>
      </c>
      <c r="I2670" s="18">
        <v>96.629997253417969</v>
      </c>
      <c r="J2670" s="18">
        <v>-18.5</v>
      </c>
      <c r="K2670" s="18">
        <v>96.629997253417969</v>
      </c>
      <c r="L2670" s="18">
        <v>-9.9999997764825821E-3</v>
      </c>
      <c r="M2670" s="7">
        <v>0</v>
      </c>
      <c r="N2670" s="7">
        <v>-146</v>
      </c>
      <c r="O2670" s="7">
        <v>-49.380001068115234</v>
      </c>
      <c r="P2670" s="7" t="s">
        <v>351</v>
      </c>
      <c r="Q2670" s="7" t="s">
        <v>3954</v>
      </c>
      <c r="R2670" s="7">
        <v>7.0999999046325684</v>
      </c>
      <c r="S2670" s="7">
        <v>18</v>
      </c>
      <c r="T2670" s="7">
        <v>115.12999725341797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270</v>
      </c>
      <c r="C2671" s="18" t="s">
        <v>4424</v>
      </c>
      <c r="D2671" s="18" t="s">
        <v>4425</v>
      </c>
      <c r="E2671" s="18" t="s">
        <v>4514</v>
      </c>
      <c r="F2671" s="18" t="s">
        <v>418</v>
      </c>
      <c r="G2671" s="18">
        <v>577</v>
      </c>
      <c r="H2671" s="18">
        <v>0</v>
      </c>
      <c r="I2671" s="18">
        <v>386.72000122070312</v>
      </c>
      <c r="J2671" s="18">
        <v>-96.680000305175781</v>
      </c>
      <c r="K2671" s="18">
        <v>386.72000122070312</v>
      </c>
      <c r="L2671" s="18">
        <v>0</v>
      </c>
      <c r="M2671" s="7">
        <v>0</v>
      </c>
      <c r="N2671" s="7">
        <v>-577</v>
      </c>
      <c r="O2671" s="7">
        <v>-190.27999877929687</v>
      </c>
      <c r="P2671" s="7" t="s">
        <v>351</v>
      </c>
      <c r="Q2671" s="7" t="s">
        <v>589</v>
      </c>
      <c r="R2671" s="7">
        <v>35.200000762939453</v>
      </c>
      <c r="S2671" s="7">
        <v>81</v>
      </c>
      <c r="T2671" s="7">
        <v>483.39999389648437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271</v>
      </c>
      <c r="C2672" s="18" t="s">
        <v>4417</v>
      </c>
      <c r="D2672" s="18" t="s">
        <v>4418</v>
      </c>
      <c r="E2672" s="18" t="s">
        <v>4515</v>
      </c>
      <c r="F2672" s="18" t="s">
        <v>418</v>
      </c>
      <c r="G2672" s="18">
        <v>299</v>
      </c>
      <c r="H2672" s="18">
        <v>0</v>
      </c>
      <c r="I2672" s="18">
        <v>156.33999633789063</v>
      </c>
      <c r="J2672" s="18">
        <v>12.939999580383301</v>
      </c>
      <c r="K2672" s="18">
        <v>156.33999633789063</v>
      </c>
      <c r="L2672" s="18">
        <v>0</v>
      </c>
      <c r="M2672" s="7">
        <v>0</v>
      </c>
      <c r="N2672" s="7">
        <v>-299</v>
      </c>
      <c r="O2672" s="7">
        <v>-142.66000366210937</v>
      </c>
      <c r="P2672" s="7" t="s">
        <v>423</v>
      </c>
      <c r="Q2672" s="7" t="s">
        <v>921</v>
      </c>
      <c r="R2672" s="7">
        <v>10.199999809265137</v>
      </c>
      <c r="S2672" s="7">
        <v>34</v>
      </c>
      <c r="T2672" s="7">
        <v>143.39999389648438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267</v>
      </c>
      <c r="C2673" s="18" t="s">
        <v>4427</v>
      </c>
      <c r="D2673" s="18" t="s">
        <v>4428</v>
      </c>
      <c r="E2673" s="18" t="s">
        <v>4516</v>
      </c>
      <c r="F2673" s="18" t="s">
        <v>418</v>
      </c>
      <c r="G2673" s="18">
        <v>282</v>
      </c>
      <c r="H2673" s="18">
        <v>0</v>
      </c>
      <c r="I2673" s="18">
        <v>141.49000549316406</v>
      </c>
      <c r="J2673" s="18">
        <v>62.490001678466797</v>
      </c>
      <c r="K2673" s="18">
        <v>141.49000549316406</v>
      </c>
      <c r="L2673" s="18">
        <v>0</v>
      </c>
      <c r="M2673" s="7">
        <v>0</v>
      </c>
      <c r="N2673" s="7">
        <v>-282</v>
      </c>
      <c r="O2673" s="7">
        <v>-140.50999450683594</v>
      </c>
      <c r="P2673" s="7" t="s">
        <v>351</v>
      </c>
      <c r="Q2673" s="7" t="s">
        <v>4517</v>
      </c>
      <c r="R2673" s="7">
        <v>3.5</v>
      </c>
      <c r="S2673" s="7">
        <v>13</v>
      </c>
      <c r="T2673" s="7">
        <v>79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268</v>
      </c>
      <c r="C2674" s="18" t="s">
        <v>4433</v>
      </c>
      <c r="D2674" s="18" t="s">
        <v>4434</v>
      </c>
      <c r="E2674" s="18" t="s">
        <v>4518</v>
      </c>
      <c r="F2674" s="18" t="s">
        <v>418</v>
      </c>
      <c r="G2674" s="18">
        <v>188</v>
      </c>
      <c r="H2674" s="18">
        <v>0</v>
      </c>
      <c r="I2674" s="18">
        <v>149</v>
      </c>
      <c r="J2674" s="18">
        <v>16.399999618530273</v>
      </c>
      <c r="K2674" s="18">
        <v>149</v>
      </c>
      <c r="L2674" s="18">
        <v>-9.0000003576278687E-2</v>
      </c>
      <c r="M2674" s="7">
        <v>0</v>
      </c>
      <c r="N2674" s="7">
        <v>-188</v>
      </c>
      <c r="O2674" s="7">
        <v>-39.090000152587891</v>
      </c>
      <c r="P2674" s="7" t="s">
        <v>423</v>
      </c>
      <c r="Q2674" s="7" t="s">
        <v>4519</v>
      </c>
      <c r="R2674" s="7">
        <v>7.6999998092651367</v>
      </c>
      <c r="S2674" s="7">
        <v>23</v>
      </c>
      <c r="T2674" s="7">
        <v>132.60000610351562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267</v>
      </c>
      <c r="C2675" s="18" t="s">
        <v>4427</v>
      </c>
      <c r="D2675" s="18" t="s">
        <v>4428</v>
      </c>
      <c r="E2675" s="18" t="s">
        <v>4520</v>
      </c>
      <c r="F2675" s="18" t="s">
        <v>418</v>
      </c>
      <c r="G2675" s="18">
        <v>143</v>
      </c>
      <c r="H2675" s="18">
        <v>0</v>
      </c>
      <c r="I2675" s="18">
        <v>115.94000244140625</v>
      </c>
      <c r="J2675" s="18">
        <v>12.140000343322754</v>
      </c>
      <c r="K2675" s="18">
        <v>115.94000244140625</v>
      </c>
      <c r="L2675" s="18">
        <v>-0.18999999761581421</v>
      </c>
      <c r="M2675" s="7">
        <v>0</v>
      </c>
      <c r="N2675" s="7">
        <v>-143</v>
      </c>
      <c r="O2675" s="7">
        <v>-27.25</v>
      </c>
      <c r="P2675" s="7" t="s">
        <v>351</v>
      </c>
      <c r="Q2675" s="7" t="s">
        <v>3416</v>
      </c>
      <c r="R2675" s="7">
        <v>3.7999999523162842</v>
      </c>
      <c r="S2675" s="7">
        <v>16</v>
      </c>
      <c r="T2675" s="7">
        <v>103.80000305175781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269</v>
      </c>
      <c r="C2676" s="18" t="s">
        <v>4420</v>
      </c>
      <c r="D2676" s="18" t="s">
        <v>4421</v>
      </c>
      <c r="E2676" s="18" t="s">
        <v>4521</v>
      </c>
      <c r="F2676" s="18" t="s">
        <v>418</v>
      </c>
      <c r="G2676" s="18">
        <v>187</v>
      </c>
      <c r="H2676" s="18">
        <v>0</v>
      </c>
      <c r="I2676" s="18">
        <v>140.80000305175781</v>
      </c>
      <c r="J2676" s="18">
        <v>0</v>
      </c>
      <c r="K2676" s="18">
        <v>140.80000305175781</v>
      </c>
      <c r="L2676" s="18">
        <v>-1.9999999552965164E-2</v>
      </c>
      <c r="M2676" s="7">
        <v>0</v>
      </c>
      <c r="N2676" s="7">
        <v>-187</v>
      </c>
      <c r="O2676" s="7">
        <v>-46.220001220703125</v>
      </c>
      <c r="P2676" s="7" t="s">
        <v>784</v>
      </c>
      <c r="Q2676" s="7" t="s">
        <v>4238</v>
      </c>
      <c r="R2676" s="7">
        <v>3.9000000953674316</v>
      </c>
      <c r="S2676" s="7">
        <v>12</v>
      </c>
      <c r="T2676" s="7">
        <v>140.80000305175781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270</v>
      </c>
      <c r="C2677" s="18" t="s">
        <v>4424</v>
      </c>
      <c r="D2677" s="18" t="s">
        <v>4425</v>
      </c>
      <c r="E2677" s="18" t="s">
        <v>4522</v>
      </c>
      <c r="F2677" s="18" t="s">
        <v>418</v>
      </c>
      <c r="G2677" s="18">
        <v>234</v>
      </c>
      <c r="H2677" s="18">
        <v>0</v>
      </c>
      <c r="I2677" s="18">
        <v>155.67999267578125</v>
      </c>
      <c r="J2677" s="18">
        <v>-38.919998168945313</v>
      </c>
      <c r="K2677" s="18">
        <v>155.67999267578125</v>
      </c>
      <c r="L2677" s="18">
        <v>0</v>
      </c>
      <c r="M2677" s="7">
        <v>0</v>
      </c>
      <c r="N2677" s="7">
        <v>-234</v>
      </c>
      <c r="O2677" s="7">
        <v>-78.319999694824219</v>
      </c>
      <c r="P2677" s="7" t="s">
        <v>351</v>
      </c>
      <c r="Q2677" s="7" t="s">
        <v>4523</v>
      </c>
      <c r="R2677" s="7">
        <v>14.199999809265137</v>
      </c>
      <c r="S2677" s="7">
        <v>41</v>
      </c>
      <c r="T2677" s="7">
        <v>194.60000610351562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267</v>
      </c>
      <c r="C2678" s="18" t="s">
        <v>4427</v>
      </c>
      <c r="D2678" s="18" t="s">
        <v>4428</v>
      </c>
      <c r="E2678" s="18" t="s">
        <v>4524</v>
      </c>
      <c r="F2678" s="18" t="s">
        <v>418</v>
      </c>
      <c r="G2678" s="18">
        <v>108</v>
      </c>
      <c r="H2678" s="18">
        <v>108</v>
      </c>
      <c r="I2678" s="18">
        <v>67.629997253417969</v>
      </c>
      <c r="J2678" s="18">
        <v>-1.1699999570846558</v>
      </c>
      <c r="K2678" s="18">
        <v>67.629997253417969</v>
      </c>
      <c r="L2678" s="18">
        <v>0</v>
      </c>
      <c r="M2678" s="7">
        <v>0</v>
      </c>
      <c r="N2678" s="7">
        <v>0</v>
      </c>
      <c r="O2678" s="7">
        <v>67.629997253417969</v>
      </c>
      <c r="P2678" s="7" t="s">
        <v>351</v>
      </c>
      <c r="Q2678" s="7" t="s">
        <v>2906</v>
      </c>
      <c r="R2678" s="7">
        <v>2.7999999523162842</v>
      </c>
      <c r="S2678" s="7">
        <v>11</v>
      </c>
      <c r="T2678" s="7">
        <v>68.800003051757812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271</v>
      </c>
      <c r="C2679" s="18" t="s">
        <v>4417</v>
      </c>
      <c r="D2679" s="18" t="s">
        <v>4418</v>
      </c>
      <c r="E2679" s="18" t="s">
        <v>4525</v>
      </c>
      <c r="F2679" s="18" t="s">
        <v>418</v>
      </c>
      <c r="G2679" s="18">
        <v>505</v>
      </c>
      <c r="H2679" s="18">
        <v>0</v>
      </c>
      <c r="I2679" s="18">
        <v>356</v>
      </c>
      <c r="J2679" s="18">
        <v>0</v>
      </c>
      <c r="K2679" s="18">
        <v>356</v>
      </c>
      <c r="L2679" s="18">
        <v>-7.0000000298023224E-2</v>
      </c>
      <c r="M2679" s="7">
        <v>0</v>
      </c>
      <c r="N2679" s="7">
        <v>-505</v>
      </c>
      <c r="O2679" s="7">
        <v>-149.07000732421875</v>
      </c>
      <c r="P2679" s="7" t="s">
        <v>423</v>
      </c>
      <c r="Q2679" s="7" t="s">
        <v>1178</v>
      </c>
      <c r="R2679" s="7">
        <v>26</v>
      </c>
      <c r="S2679" s="7">
        <v>64</v>
      </c>
      <c r="T2679" s="7">
        <v>356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270</v>
      </c>
      <c r="C2680" s="18" t="s">
        <v>4424</v>
      </c>
      <c r="D2680" s="18" t="s">
        <v>4425</v>
      </c>
      <c r="E2680" s="18" t="s">
        <v>4526</v>
      </c>
      <c r="F2680" s="18" t="s">
        <v>418</v>
      </c>
      <c r="G2680" s="18">
        <v>165</v>
      </c>
      <c r="H2680" s="18">
        <v>0</v>
      </c>
      <c r="I2680" s="18">
        <v>115.51999664306641</v>
      </c>
      <c r="J2680" s="18">
        <v>-28.879999160766602</v>
      </c>
      <c r="K2680" s="18">
        <v>115.51999664306641</v>
      </c>
      <c r="L2680" s="18">
        <v>0</v>
      </c>
      <c r="M2680" s="7">
        <v>0</v>
      </c>
      <c r="N2680" s="7">
        <v>-165</v>
      </c>
      <c r="O2680" s="7">
        <v>-49.479999542236328</v>
      </c>
      <c r="P2680" s="7" t="s">
        <v>423</v>
      </c>
      <c r="Q2680" s="7" t="s">
        <v>2619</v>
      </c>
      <c r="R2680" s="7">
        <v>11</v>
      </c>
      <c r="S2680" s="7">
        <v>25</v>
      </c>
      <c r="T2680" s="7">
        <v>144.39999389648437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267</v>
      </c>
      <c r="C2681" s="18" t="s">
        <v>4427</v>
      </c>
      <c r="D2681" s="18" t="s">
        <v>4428</v>
      </c>
      <c r="E2681" s="18" t="s">
        <v>4527</v>
      </c>
      <c r="F2681" s="18" t="s">
        <v>418</v>
      </c>
      <c r="G2681" s="18">
        <v>109</v>
      </c>
      <c r="H2681" s="18">
        <v>109</v>
      </c>
      <c r="I2681" s="18">
        <v>92.029998779296875</v>
      </c>
      <c r="J2681" s="18">
        <v>7.190000057220459</v>
      </c>
      <c r="K2681" s="18">
        <v>92.029998779296875</v>
      </c>
      <c r="L2681" s="18">
        <v>0</v>
      </c>
      <c r="M2681" s="7">
        <v>0</v>
      </c>
      <c r="N2681" s="7">
        <v>0</v>
      </c>
      <c r="O2681" s="7">
        <v>92.029998779296875</v>
      </c>
      <c r="P2681" s="7" t="s">
        <v>426</v>
      </c>
      <c r="Q2681" s="7" t="s">
        <v>1683</v>
      </c>
      <c r="R2681" s="7">
        <v>5.9000000953674316</v>
      </c>
      <c r="S2681" s="7">
        <v>22</v>
      </c>
      <c r="T2681" s="7">
        <v>84.839996337890625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271</v>
      </c>
      <c r="C2682" s="18" t="s">
        <v>4417</v>
      </c>
      <c r="D2682" s="18" t="s">
        <v>4418</v>
      </c>
      <c r="E2682" s="18" t="s">
        <v>4528</v>
      </c>
      <c r="F2682" s="18" t="s">
        <v>418</v>
      </c>
      <c r="G2682" s="18">
        <v>96</v>
      </c>
      <c r="H2682" s="18">
        <v>0</v>
      </c>
      <c r="I2682" s="18">
        <v>62.5</v>
      </c>
      <c r="J2682" s="18">
        <v>-12.100000381469727</v>
      </c>
      <c r="K2682" s="18">
        <v>62.5</v>
      </c>
      <c r="L2682" s="18">
        <v>0</v>
      </c>
      <c r="M2682" s="7">
        <v>0</v>
      </c>
      <c r="N2682" s="7">
        <v>-96</v>
      </c>
      <c r="O2682" s="7">
        <v>-33.5</v>
      </c>
      <c r="P2682" s="7" t="s">
        <v>351</v>
      </c>
      <c r="Q2682" s="7" t="s">
        <v>4192</v>
      </c>
      <c r="R2682" s="7">
        <v>3.2000000476837158</v>
      </c>
      <c r="S2682" s="7">
        <v>11</v>
      </c>
      <c r="T2682" s="7">
        <v>74.599998474121094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268</v>
      </c>
      <c r="C2683" s="18" t="s">
        <v>4433</v>
      </c>
      <c r="D2683" s="18" t="s">
        <v>4434</v>
      </c>
      <c r="E2683" s="18" t="s">
        <v>4529</v>
      </c>
      <c r="F2683" s="18" t="s">
        <v>418</v>
      </c>
      <c r="G2683" s="18">
        <v>280</v>
      </c>
      <c r="H2683" s="18">
        <v>0</v>
      </c>
      <c r="I2683" s="18">
        <v>190.72000122070312</v>
      </c>
      <c r="J2683" s="18">
        <v>-47.680000305175781</v>
      </c>
      <c r="K2683" s="18">
        <v>190.72000122070312</v>
      </c>
      <c r="L2683" s="18">
        <v>-2.9999999329447746E-2</v>
      </c>
      <c r="M2683" s="7">
        <v>0</v>
      </c>
      <c r="N2683" s="7">
        <v>-280</v>
      </c>
      <c r="O2683" s="7">
        <v>-89.30999755859375</v>
      </c>
      <c r="P2683" s="7" t="s">
        <v>351</v>
      </c>
      <c r="Q2683" s="7" t="s">
        <v>1228</v>
      </c>
      <c r="R2683" s="7">
        <v>16.700000762939453</v>
      </c>
      <c r="S2683" s="7">
        <v>54</v>
      </c>
      <c r="T2683" s="7">
        <v>238.39999389648437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270</v>
      </c>
      <c r="C2684" s="18" t="s">
        <v>4424</v>
      </c>
      <c r="D2684" s="18" t="s">
        <v>4425</v>
      </c>
      <c r="E2684" s="18" t="s">
        <v>4530</v>
      </c>
      <c r="F2684" s="18" t="s">
        <v>418</v>
      </c>
      <c r="G2684" s="18">
        <v>187</v>
      </c>
      <c r="H2684" s="18">
        <v>187</v>
      </c>
      <c r="I2684" s="18">
        <v>136.72999572753906</v>
      </c>
      <c r="J2684" s="18">
        <v>10.329999923706055</v>
      </c>
      <c r="K2684" s="18">
        <v>136.72999572753906</v>
      </c>
      <c r="L2684" s="18">
        <v>0</v>
      </c>
      <c r="M2684" s="7">
        <v>0</v>
      </c>
      <c r="N2684" s="7">
        <v>0</v>
      </c>
      <c r="O2684" s="7">
        <v>136.72999572753906</v>
      </c>
      <c r="P2684" s="7" t="s">
        <v>423</v>
      </c>
      <c r="Q2684" s="7" t="s">
        <v>1306</v>
      </c>
      <c r="R2684" s="7">
        <v>7.9000000953674316</v>
      </c>
      <c r="S2684" s="7">
        <v>24</v>
      </c>
      <c r="T2684" s="7">
        <v>126.40000152587891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267</v>
      </c>
      <c r="C2685" s="18" t="s">
        <v>4427</v>
      </c>
      <c r="D2685" s="18" t="s">
        <v>4428</v>
      </c>
      <c r="E2685" s="18" t="s">
        <v>4531</v>
      </c>
      <c r="F2685" s="18" t="s">
        <v>418</v>
      </c>
      <c r="G2685" s="18">
        <v>158</v>
      </c>
      <c r="H2685" s="18">
        <v>158</v>
      </c>
      <c r="I2685" s="18">
        <v>138.33000183105469</v>
      </c>
      <c r="J2685" s="18">
        <v>30.440000534057617</v>
      </c>
      <c r="K2685" s="18">
        <v>138.33000183105469</v>
      </c>
      <c r="L2685" s="18">
        <v>-0.23000000417232513</v>
      </c>
      <c r="M2685" s="7">
        <v>0</v>
      </c>
      <c r="N2685" s="7">
        <v>0</v>
      </c>
      <c r="O2685" s="7">
        <v>138.10000610351562</v>
      </c>
      <c r="P2685" s="7" t="s">
        <v>383</v>
      </c>
      <c r="Q2685" s="7" t="s">
        <v>832</v>
      </c>
      <c r="R2685" s="7">
        <v>4.5999999046325684</v>
      </c>
      <c r="S2685" s="7">
        <v>20</v>
      </c>
      <c r="T2685" s="7">
        <v>107.88999938964844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270</v>
      </c>
      <c r="C2686" s="18" t="s">
        <v>4424</v>
      </c>
      <c r="D2686" s="18" t="s">
        <v>4425</v>
      </c>
      <c r="E2686" s="18" t="s">
        <v>4532</v>
      </c>
      <c r="F2686" s="18" t="s">
        <v>418</v>
      </c>
      <c r="G2686" s="18">
        <v>95</v>
      </c>
      <c r="H2686" s="18">
        <v>95</v>
      </c>
      <c r="I2686" s="18">
        <v>62.349998474121094</v>
      </c>
      <c r="J2686" s="18">
        <v>-5.25</v>
      </c>
      <c r="K2686" s="18">
        <v>62.349998474121094</v>
      </c>
      <c r="L2686" s="18">
        <v>0</v>
      </c>
      <c r="M2686" s="7">
        <v>0</v>
      </c>
      <c r="N2686" s="7">
        <v>0</v>
      </c>
      <c r="O2686" s="7">
        <v>62.349998474121094</v>
      </c>
      <c r="P2686" s="7" t="s">
        <v>351</v>
      </c>
      <c r="Q2686" s="7" t="s">
        <v>602</v>
      </c>
      <c r="R2686" s="7">
        <v>2.4000000953674316</v>
      </c>
      <c r="S2686" s="7">
        <v>10</v>
      </c>
      <c r="T2686" s="7">
        <v>67.599998474121094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267</v>
      </c>
      <c r="C2687" s="18" t="s">
        <v>4427</v>
      </c>
      <c r="D2687" s="18" t="s">
        <v>4428</v>
      </c>
      <c r="E2687" s="18" t="s">
        <v>4533</v>
      </c>
      <c r="F2687" s="18" t="s">
        <v>418</v>
      </c>
      <c r="G2687" s="18">
        <v>130</v>
      </c>
      <c r="H2687" s="18">
        <v>0</v>
      </c>
      <c r="I2687" s="18">
        <v>109.66999816894531</v>
      </c>
      <c r="J2687" s="18">
        <v>13.869999885559082</v>
      </c>
      <c r="K2687" s="18">
        <v>109.66999816894531</v>
      </c>
      <c r="L2687" s="18">
        <v>0</v>
      </c>
      <c r="M2687" s="7">
        <v>0</v>
      </c>
      <c r="N2687" s="7">
        <v>-130</v>
      </c>
      <c r="O2687" s="7">
        <v>-20.329999923706055</v>
      </c>
      <c r="P2687" s="7" t="s">
        <v>426</v>
      </c>
      <c r="Q2687" s="7" t="s">
        <v>2352</v>
      </c>
      <c r="R2687" s="7">
        <v>7.0999999046325684</v>
      </c>
      <c r="S2687" s="7">
        <v>23</v>
      </c>
      <c r="T2687" s="7">
        <v>95.800003051757813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268</v>
      </c>
      <c r="C2688" s="18" t="s">
        <v>4433</v>
      </c>
      <c r="D2688" s="18" t="s">
        <v>4434</v>
      </c>
      <c r="E2688" s="18" t="s">
        <v>4534</v>
      </c>
      <c r="F2688" s="18" t="s">
        <v>418</v>
      </c>
      <c r="G2688" s="18">
        <v>260</v>
      </c>
      <c r="H2688" s="18">
        <v>0</v>
      </c>
      <c r="I2688" s="18">
        <v>171.72999572753906</v>
      </c>
      <c r="J2688" s="18">
        <v>39.130001068115234</v>
      </c>
      <c r="K2688" s="18">
        <v>171.72999572753906</v>
      </c>
      <c r="L2688" s="18">
        <v>0</v>
      </c>
      <c r="M2688" s="7">
        <v>0</v>
      </c>
      <c r="N2688" s="7">
        <v>-260</v>
      </c>
      <c r="O2688" s="7">
        <v>-88.269996643066406</v>
      </c>
      <c r="P2688" s="7" t="s">
        <v>351</v>
      </c>
      <c r="Q2688" s="7" t="s">
        <v>2525</v>
      </c>
      <c r="R2688" s="7">
        <v>9.3000001907348633</v>
      </c>
      <c r="S2688" s="7">
        <v>23</v>
      </c>
      <c r="T2688" s="7">
        <v>132.60000610351562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267</v>
      </c>
      <c r="C2689" s="18" t="s">
        <v>4427</v>
      </c>
      <c r="D2689" s="18" t="s">
        <v>4428</v>
      </c>
      <c r="E2689" s="18" t="s">
        <v>4535</v>
      </c>
      <c r="F2689" s="18" t="s">
        <v>418</v>
      </c>
      <c r="G2689" s="18">
        <v>200</v>
      </c>
      <c r="H2689" s="18">
        <v>0</v>
      </c>
      <c r="I2689" s="18">
        <v>106.59999847412109</v>
      </c>
      <c r="J2689" s="18">
        <v>0</v>
      </c>
      <c r="K2689" s="18">
        <v>106.59999847412109</v>
      </c>
      <c r="L2689" s="18">
        <v>0</v>
      </c>
      <c r="M2689" s="7">
        <v>0</v>
      </c>
      <c r="N2689" s="7">
        <v>-200</v>
      </c>
      <c r="O2689" s="7">
        <v>-93.400001525878906</v>
      </c>
      <c r="P2689" s="7" t="s">
        <v>351</v>
      </c>
      <c r="Q2689" s="7" t="s">
        <v>1826</v>
      </c>
      <c r="R2689" s="7">
        <v>6</v>
      </c>
      <c r="S2689" s="7">
        <v>22</v>
      </c>
      <c r="T2689" s="7">
        <v>106.59999847412109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270</v>
      </c>
      <c r="C2690" s="18" t="s">
        <v>4424</v>
      </c>
      <c r="D2690" s="18" t="s">
        <v>4425</v>
      </c>
      <c r="E2690" s="18" t="s">
        <v>4536</v>
      </c>
      <c r="F2690" s="18" t="s">
        <v>418</v>
      </c>
      <c r="G2690" s="18">
        <v>406</v>
      </c>
      <c r="H2690" s="18">
        <v>406</v>
      </c>
      <c r="I2690" s="18">
        <v>247</v>
      </c>
      <c r="J2690" s="18">
        <v>0</v>
      </c>
      <c r="K2690" s="18">
        <v>247</v>
      </c>
      <c r="L2690" s="18">
        <v>0</v>
      </c>
      <c r="M2690" s="7">
        <v>0</v>
      </c>
      <c r="N2690" s="7">
        <v>0</v>
      </c>
      <c r="O2690" s="7">
        <v>247</v>
      </c>
      <c r="P2690" s="7" t="s">
        <v>351</v>
      </c>
      <c r="Q2690" s="7" t="s">
        <v>512</v>
      </c>
      <c r="R2690" s="7">
        <v>18.5</v>
      </c>
      <c r="S2690" s="7">
        <v>45</v>
      </c>
      <c r="T2690" s="7">
        <v>247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271</v>
      </c>
      <c r="C2691" s="18" t="s">
        <v>4417</v>
      </c>
      <c r="D2691" s="18" t="s">
        <v>4418</v>
      </c>
      <c r="E2691" s="18" t="s">
        <v>4537</v>
      </c>
      <c r="F2691" s="18" t="s">
        <v>418</v>
      </c>
      <c r="G2691" s="18">
        <v>603</v>
      </c>
      <c r="H2691" s="18">
        <v>603</v>
      </c>
      <c r="I2691" s="18">
        <v>316.75</v>
      </c>
      <c r="J2691" s="18">
        <v>-67.25</v>
      </c>
      <c r="K2691" s="18">
        <v>316.75</v>
      </c>
      <c r="L2691" s="18">
        <v>0</v>
      </c>
      <c r="M2691" s="7">
        <v>27</v>
      </c>
      <c r="N2691" s="7">
        <v>0</v>
      </c>
      <c r="O2691" s="7">
        <v>343.75</v>
      </c>
      <c r="P2691" s="7" t="s">
        <v>351</v>
      </c>
      <c r="Q2691" s="7" t="s">
        <v>1389</v>
      </c>
      <c r="R2691" s="7">
        <v>29.799999237060547</v>
      </c>
      <c r="S2691" s="7">
        <v>72</v>
      </c>
      <c r="T2691" s="7">
        <v>384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268</v>
      </c>
      <c r="C2692" s="18" t="s">
        <v>4433</v>
      </c>
      <c r="D2692" s="18" t="s">
        <v>4434</v>
      </c>
      <c r="E2692" s="18" t="s">
        <v>4538</v>
      </c>
      <c r="F2692" s="18" t="s">
        <v>418</v>
      </c>
      <c r="G2692" s="18">
        <v>166</v>
      </c>
      <c r="H2692" s="18">
        <v>0</v>
      </c>
      <c r="I2692" s="18">
        <v>106.15000152587891</v>
      </c>
      <c r="J2692" s="18">
        <v>3.3499999046325684</v>
      </c>
      <c r="K2692" s="18">
        <v>106.15000152587891</v>
      </c>
      <c r="L2692" s="18">
        <v>0</v>
      </c>
      <c r="M2692" s="7">
        <v>0</v>
      </c>
      <c r="N2692" s="7">
        <v>-166</v>
      </c>
      <c r="O2692" s="7">
        <v>-59.849998474121094</v>
      </c>
      <c r="P2692" s="7" t="s">
        <v>423</v>
      </c>
      <c r="Q2692" s="7" t="s">
        <v>1563</v>
      </c>
      <c r="R2692" s="7">
        <v>7.1999998092651367</v>
      </c>
      <c r="S2692" s="7">
        <v>22</v>
      </c>
      <c r="T2692" s="7">
        <v>102.80000305175781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267</v>
      </c>
      <c r="C2693" s="18" t="s">
        <v>4427</v>
      </c>
      <c r="D2693" s="18" t="s">
        <v>4428</v>
      </c>
      <c r="E2693" s="18" t="s">
        <v>4539</v>
      </c>
      <c r="F2693" s="18" t="s">
        <v>418</v>
      </c>
      <c r="G2693" s="18">
        <v>111</v>
      </c>
      <c r="H2693" s="18">
        <v>111</v>
      </c>
      <c r="I2693" s="18">
        <v>67.830001831054687</v>
      </c>
      <c r="J2693" s="18">
        <v>-0.56999999284744263</v>
      </c>
      <c r="K2693" s="18">
        <v>67.830001831054687</v>
      </c>
      <c r="L2693" s="18">
        <v>0</v>
      </c>
      <c r="M2693" s="7">
        <v>0</v>
      </c>
      <c r="N2693" s="7">
        <v>0</v>
      </c>
      <c r="O2693" s="7">
        <v>67.830001831054687</v>
      </c>
      <c r="P2693" s="7" t="s">
        <v>351</v>
      </c>
      <c r="Q2693" s="7" t="s">
        <v>1913</v>
      </c>
      <c r="R2693" s="7">
        <v>4.0999999046325684</v>
      </c>
      <c r="S2693" s="7">
        <v>13</v>
      </c>
      <c r="T2693" s="7">
        <v>68.400001525878906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270</v>
      </c>
      <c r="C2694" s="18" t="s">
        <v>4424</v>
      </c>
      <c r="D2694" s="18" t="s">
        <v>4425</v>
      </c>
      <c r="E2694" s="18" t="s">
        <v>4540</v>
      </c>
      <c r="F2694" s="18" t="s">
        <v>418</v>
      </c>
      <c r="G2694" s="18">
        <v>307</v>
      </c>
      <c r="H2694" s="18">
        <v>0</v>
      </c>
      <c r="I2694" s="18">
        <v>201.44000244140625</v>
      </c>
      <c r="J2694" s="18">
        <v>-50.360000610351563</v>
      </c>
      <c r="K2694" s="18">
        <v>201.44000244140625</v>
      </c>
      <c r="L2694" s="18">
        <v>0</v>
      </c>
      <c r="M2694" s="7">
        <v>0</v>
      </c>
      <c r="N2694" s="7">
        <v>-307</v>
      </c>
      <c r="O2694" s="7">
        <v>-105.55999755859375</v>
      </c>
      <c r="P2694" s="7" t="s">
        <v>351</v>
      </c>
      <c r="Q2694" s="7" t="s">
        <v>3010</v>
      </c>
      <c r="R2694" s="7">
        <v>19.700000762939453</v>
      </c>
      <c r="S2694" s="7">
        <v>39</v>
      </c>
      <c r="T2694" s="7">
        <v>251.80000305175781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271</v>
      </c>
      <c r="C2695" s="18" t="s">
        <v>4417</v>
      </c>
      <c r="D2695" s="18" t="s">
        <v>4418</v>
      </c>
      <c r="E2695" s="18" t="s">
        <v>4541</v>
      </c>
      <c r="F2695" s="18" t="s">
        <v>418</v>
      </c>
      <c r="G2695" s="18">
        <v>265</v>
      </c>
      <c r="H2695" s="18">
        <v>0</v>
      </c>
      <c r="I2695" s="18">
        <v>197.17999267578125</v>
      </c>
      <c r="J2695" s="18">
        <v>15.779999732971191</v>
      </c>
      <c r="K2695" s="18">
        <v>197.17999267578125</v>
      </c>
      <c r="L2695" s="18">
        <v>-1.9999999552965164E-2</v>
      </c>
      <c r="M2695" s="7">
        <v>0</v>
      </c>
      <c r="N2695" s="7">
        <v>-265</v>
      </c>
      <c r="O2695" s="7">
        <v>-67.839996337890625</v>
      </c>
      <c r="P2695" s="7" t="s">
        <v>423</v>
      </c>
      <c r="Q2695" s="7" t="s">
        <v>1319</v>
      </c>
      <c r="R2695" s="7">
        <v>13.800000190734863</v>
      </c>
      <c r="S2695" s="7">
        <v>31</v>
      </c>
      <c r="T2695" s="7">
        <v>181.39999389648437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268</v>
      </c>
      <c r="C2696" s="18" t="s">
        <v>4433</v>
      </c>
      <c r="D2696" s="18" t="s">
        <v>4434</v>
      </c>
      <c r="E2696" s="18" t="s">
        <v>4542</v>
      </c>
      <c r="F2696" s="18" t="s">
        <v>418</v>
      </c>
      <c r="G2696" s="18">
        <v>145</v>
      </c>
      <c r="H2696" s="18">
        <v>0</v>
      </c>
      <c r="I2696" s="18">
        <v>107.33000183105469</v>
      </c>
      <c r="J2696" s="18">
        <v>-26.639999389648437</v>
      </c>
      <c r="K2696" s="18">
        <v>107.33000183105469</v>
      </c>
      <c r="L2696" s="18">
        <v>-0.10999999940395355</v>
      </c>
      <c r="M2696" s="7">
        <v>0</v>
      </c>
      <c r="N2696" s="7">
        <v>-145</v>
      </c>
      <c r="O2696" s="7">
        <v>-37.779998779296875</v>
      </c>
      <c r="P2696" s="7" t="s">
        <v>351</v>
      </c>
      <c r="Q2696" s="7" t="s">
        <v>2746</v>
      </c>
      <c r="R2696" s="7">
        <v>7.1999998092651367</v>
      </c>
      <c r="S2696" s="7">
        <v>23</v>
      </c>
      <c r="T2696" s="7">
        <v>133.97000122070312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270</v>
      </c>
      <c r="C2697" s="18" t="s">
        <v>4424</v>
      </c>
      <c r="D2697" s="18" t="s">
        <v>4425</v>
      </c>
      <c r="E2697" s="18" t="s">
        <v>4543</v>
      </c>
      <c r="F2697" s="18" t="s">
        <v>418</v>
      </c>
      <c r="G2697" s="18">
        <v>267</v>
      </c>
      <c r="H2697" s="18">
        <v>0</v>
      </c>
      <c r="I2697" s="18">
        <v>194.50999450683594</v>
      </c>
      <c r="J2697" s="18">
        <v>18.510000228881836</v>
      </c>
      <c r="K2697" s="18">
        <v>194.50999450683594</v>
      </c>
      <c r="L2697" s="18">
        <v>0</v>
      </c>
      <c r="M2697" s="7">
        <v>0</v>
      </c>
      <c r="N2697" s="7">
        <v>-267</v>
      </c>
      <c r="O2697" s="7">
        <v>-72.489997863769531</v>
      </c>
      <c r="P2697" s="7" t="s">
        <v>423</v>
      </c>
      <c r="Q2697" s="7" t="s">
        <v>2746</v>
      </c>
      <c r="R2697" s="7">
        <v>14.199999809265137</v>
      </c>
      <c r="S2697" s="7">
        <v>26</v>
      </c>
      <c r="T2697" s="7">
        <v>176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267</v>
      </c>
      <c r="C2698" s="18" t="s">
        <v>4427</v>
      </c>
      <c r="D2698" s="18" t="s">
        <v>4428</v>
      </c>
      <c r="E2698" s="18" t="s">
        <v>4544</v>
      </c>
      <c r="F2698" s="18" t="s">
        <v>418</v>
      </c>
      <c r="G2698" s="18">
        <v>257</v>
      </c>
      <c r="H2698" s="18">
        <v>0</v>
      </c>
      <c r="I2698" s="18">
        <v>205.91999816894531</v>
      </c>
      <c r="J2698" s="18">
        <v>-51.479999542236328</v>
      </c>
      <c r="K2698" s="18">
        <v>205.91999816894531</v>
      </c>
      <c r="L2698" s="18">
        <v>-0.15999999642372131</v>
      </c>
      <c r="M2698" s="7">
        <v>0</v>
      </c>
      <c r="N2698" s="7">
        <v>-257</v>
      </c>
      <c r="O2698" s="7">
        <v>-51.240001678466797</v>
      </c>
      <c r="P2698" s="7" t="s">
        <v>383</v>
      </c>
      <c r="Q2698" s="7" t="s">
        <v>3446</v>
      </c>
      <c r="R2698" s="7">
        <v>20</v>
      </c>
      <c r="S2698" s="7">
        <v>45</v>
      </c>
      <c r="T2698" s="7">
        <v>257.39999389648437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271</v>
      </c>
      <c r="C2699" s="18" t="s">
        <v>4417</v>
      </c>
      <c r="D2699" s="18" t="s">
        <v>4418</v>
      </c>
      <c r="E2699" s="18" t="s">
        <v>4545</v>
      </c>
      <c r="F2699" s="18" t="s">
        <v>418</v>
      </c>
      <c r="G2699" s="18">
        <v>231</v>
      </c>
      <c r="H2699" s="18">
        <v>0</v>
      </c>
      <c r="I2699" s="18">
        <v>182.55999755859375</v>
      </c>
      <c r="J2699" s="18">
        <v>-45.639999389648438</v>
      </c>
      <c r="K2699" s="18">
        <v>182.55999755859375</v>
      </c>
      <c r="L2699" s="18">
        <v>-0.10999999940395355</v>
      </c>
      <c r="M2699" s="7">
        <v>0</v>
      </c>
      <c r="N2699" s="7">
        <v>-231</v>
      </c>
      <c r="O2699" s="7">
        <v>-48.549999237060547</v>
      </c>
      <c r="P2699" s="7" t="s">
        <v>423</v>
      </c>
      <c r="Q2699" s="7" t="s">
        <v>2484</v>
      </c>
      <c r="R2699" s="7">
        <v>17</v>
      </c>
      <c r="S2699" s="7">
        <v>31</v>
      </c>
      <c r="T2699" s="7">
        <v>228.19999694824219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267</v>
      </c>
      <c r="C2700" s="18" t="s">
        <v>4427</v>
      </c>
      <c r="D2700" s="18" t="s">
        <v>4428</v>
      </c>
      <c r="E2700" s="18" t="s">
        <v>4546</v>
      </c>
      <c r="F2700" s="18" t="s">
        <v>418</v>
      </c>
      <c r="G2700" s="18">
        <v>257</v>
      </c>
      <c r="H2700" s="18">
        <v>0</v>
      </c>
      <c r="I2700" s="18">
        <v>138.02000427246094</v>
      </c>
      <c r="J2700" s="18">
        <v>-10.979999542236328</v>
      </c>
      <c r="K2700" s="18">
        <v>138.02000427246094</v>
      </c>
      <c r="L2700" s="18">
        <v>-9.9999997764825821E-3</v>
      </c>
      <c r="M2700" s="7">
        <v>0</v>
      </c>
      <c r="N2700" s="7">
        <v>-257</v>
      </c>
      <c r="O2700" s="7">
        <v>-118.98999786376953</v>
      </c>
      <c r="P2700" s="7" t="s">
        <v>351</v>
      </c>
      <c r="Q2700" s="7" t="s">
        <v>412</v>
      </c>
      <c r="R2700" s="7">
        <v>10.899999618530273</v>
      </c>
      <c r="S2700" s="7">
        <v>21</v>
      </c>
      <c r="T2700" s="7">
        <v>149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270</v>
      </c>
      <c r="C2701" s="18" t="s">
        <v>4424</v>
      </c>
      <c r="D2701" s="18" t="s">
        <v>4425</v>
      </c>
      <c r="E2701" s="18" t="s">
        <v>4547</v>
      </c>
      <c r="F2701" s="18" t="s">
        <v>418</v>
      </c>
      <c r="G2701" s="18">
        <v>136</v>
      </c>
      <c r="H2701" s="18">
        <v>0</v>
      </c>
      <c r="I2701" s="18">
        <v>83.360000610351563</v>
      </c>
      <c r="J2701" s="18">
        <v>-20.840000152587891</v>
      </c>
      <c r="K2701" s="18">
        <v>83.360000610351563</v>
      </c>
      <c r="L2701" s="18">
        <v>0</v>
      </c>
      <c r="M2701" s="7">
        <v>0</v>
      </c>
      <c r="N2701" s="7">
        <v>-136</v>
      </c>
      <c r="O2701" s="7">
        <v>-52.639999389648438</v>
      </c>
      <c r="P2701" s="7" t="s">
        <v>351</v>
      </c>
      <c r="Q2701" s="7" t="s">
        <v>772</v>
      </c>
      <c r="R2701" s="7">
        <v>6.6999998092651367</v>
      </c>
      <c r="S2701" s="7">
        <v>19</v>
      </c>
      <c r="T2701" s="7">
        <v>104.19999694824219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268</v>
      </c>
      <c r="C2702" s="18" t="s">
        <v>4433</v>
      </c>
      <c r="D2702" s="18" t="s">
        <v>4434</v>
      </c>
      <c r="E2702" s="18" t="s">
        <v>4548</v>
      </c>
      <c r="F2702" s="18" t="s">
        <v>418</v>
      </c>
      <c r="G2702" s="18">
        <v>85</v>
      </c>
      <c r="H2702" s="18">
        <v>0</v>
      </c>
      <c r="I2702" s="18">
        <v>62.240001678466797</v>
      </c>
      <c r="J2702" s="18">
        <v>-15.560000419616699</v>
      </c>
      <c r="K2702" s="18">
        <v>62.240001678466797</v>
      </c>
      <c r="L2702" s="18">
        <v>0</v>
      </c>
      <c r="M2702" s="7">
        <v>0</v>
      </c>
      <c r="N2702" s="7">
        <v>-85</v>
      </c>
      <c r="O2702" s="7">
        <v>-22.760000228881836</v>
      </c>
      <c r="P2702" s="7" t="s">
        <v>423</v>
      </c>
      <c r="Q2702" s="7" t="s">
        <v>3551</v>
      </c>
      <c r="R2702" s="7">
        <v>3.5999999046325684</v>
      </c>
      <c r="S2702" s="7">
        <v>10</v>
      </c>
      <c r="T2702" s="7">
        <v>77.800003051757812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271</v>
      </c>
      <c r="C2703" s="18" t="s">
        <v>4417</v>
      </c>
      <c r="D2703" s="18" t="s">
        <v>4418</v>
      </c>
      <c r="E2703" s="18" t="s">
        <v>4549</v>
      </c>
      <c r="F2703" s="18" t="s">
        <v>418</v>
      </c>
      <c r="G2703" s="18">
        <v>199</v>
      </c>
      <c r="H2703" s="18">
        <v>0</v>
      </c>
      <c r="I2703" s="18">
        <v>145.85000610351562</v>
      </c>
      <c r="J2703" s="18">
        <v>-3.9500000476837158</v>
      </c>
      <c r="K2703" s="18">
        <v>145.85000610351562</v>
      </c>
      <c r="L2703" s="18">
        <v>-0.14000000059604645</v>
      </c>
      <c r="M2703" s="7">
        <v>0</v>
      </c>
      <c r="N2703" s="7">
        <v>-199</v>
      </c>
      <c r="O2703" s="7">
        <v>-53.290000915527344</v>
      </c>
      <c r="P2703" s="7" t="s">
        <v>351</v>
      </c>
      <c r="Q2703" s="7" t="s">
        <v>2213</v>
      </c>
      <c r="R2703" s="7">
        <v>9.3000001907348633</v>
      </c>
      <c r="S2703" s="7">
        <v>21</v>
      </c>
      <c r="T2703" s="7">
        <v>149.80000305175781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270</v>
      </c>
      <c r="C2704" s="18" t="s">
        <v>4424</v>
      </c>
      <c r="D2704" s="18" t="s">
        <v>4425</v>
      </c>
      <c r="E2704" s="18" t="s">
        <v>4550</v>
      </c>
      <c r="F2704" s="18" t="s">
        <v>418</v>
      </c>
      <c r="G2704" s="18">
        <v>137</v>
      </c>
      <c r="H2704" s="18">
        <v>0</v>
      </c>
      <c r="I2704" s="18">
        <v>85.599998474121094</v>
      </c>
      <c r="J2704" s="18">
        <v>14.199999809265137</v>
      </c>
      <c r="K2704" s="18">
        <v>85.599998474121094</v>
      </c>
      <c r="L2704" s="18">
        <v>0</v>
      </c>
      <c r="M2704" s="7">
        <v>0</v>
      </c>
      <c r="N2704" s="7">
        <v>-137</v>
      </c>
      <c r="O2704" s="7">
        <v>-51.400001525878906</v>
      </c>
      <c r="P2704" s="7" t="s">
        <v>351</v>
      </c>
      <c r="Q2704" s="7" t="s">
        <v>4551</v>
      </c>
      <c r="R2704" s="7">
        <v>3.0999999046325684</v>
      </c>
      <c r="S2704" s="7">
        <v>13</v>
      </c>
      <c r="T2704" s="7">
        <v>71.400001525878906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271</v>
      </c>
      <c r="C2705" s="18" t="s">
        <v>4417</v>
      </c>
      <c r="D2705" s="18" t="s">
        <v>4418</v>
      </c>
      <c r="E2705" s="18" t="s">
        <v>4552</v>
      </c>
      <c r="F2705" s="18" t="s">
        <v>418</v>
      </c>
      <c r="G2705" s="18">
        <v>348</v>
      </c>
      <c r="H2705" s="18">
        <v>348</v>
      </c>
      <c r="I2705" s="18">
        <v>209.55999755859375</v>
      </c>
      <c r="J2705" s="18">
        <v>0</v>
      </c>
      <c r="K2705" s="18">
        <v>209.55999755859375</v>
      </c>
      <c r="L2705" s="18">
        <v>-0.10000000149011612</v>
      </c>
      <c r="M2705" s="7">
        <v>0</v>
      </c>
      <c r="N2705" s="7">
        <v>0</v>
      </c>
      <c r="O2705" s="7">
        <v>209.46000671386719</v>
      </c>
      <c r="P2705" s="7" t="s">
        <v>351</v>
      </c>
      <c r="Q2705" s="7" t="s">
        <v>2012</v>
      </c>
      <c r="R2705" s="7">
        <v>15.800000190734863</v>
      </c>
      <c r="S2705" s="7">
        <v>30</v>
      </c>
      <c r="T2705" s="7">
        <v>209.55999755859375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270</v>
      </c>
      <c r="C2706" s="18" t="s">
        <v>4424</v>
      </c>
      <c r="D2706" s="18" t="s">
        <v>4425</v>
      </c>
      <c r="E2706" s="18" t="s">
        <v>4553</v>
      </c>
      <c r="F2706" s="18" t="s">
        <v>418</v>
      </c>
      <c r="G2706" s="18">
        <v>528</v>
      </c>
      <c r="H2706" s="18">
        <v>42</v>
      </c>
      <c r="I2706" s="18">
        <v>487.41000366210937</v>
      </c>
      <c r="J2706" s="18">
        <v>-1.9900000095367432</v>
      </c>
      <c r="K2706" s="18">
        <v>487.41000366210937</v>
      </c>
      <c r="L2706" s="18">
        <v>-0.94999998807907104</v>
      </c>
      <c r="M2706" s="7">
        <v>0</v>
      </c>
      <c r="N2706" s="7">
        <v>-486</v>
      </c>
      <c r="O2706" s="7">
        <v>0.46000000834465027</v>
      </c>
      <c r="P2706" s="7" t="s">
        <v>423</v>
      </c>
      <c r="Q2706" s="7" t="s">
        <v>4554</v>
      </c>
      <c r="R2706" s="7">
        <v>21.700000762939453</v>
      </c>
      <c r="S2706" s="7">
        <v>34</v>
      </c>
      <c r="T2706" s="7">
        <v>489.39999389648437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271</v>
      </c>
      <c r="C2707" s="18" t="s">
        <v>4417</v>
      </c>
      <c r="D2707" s="18" t="s">
        <v>4418</v>
      </c>
      <c r="E2707" s="18" t="s">
        <v>4555</v>
      </c>
      <c r="F2707" s="18" t="s">
        <v>418</v>
      </c>
      <c r="G2707" s="18">
        <v>357</v>
      </c>
      <c r="H2707" s="18">
        <v>0</v>
      </c>
      <c r="I2707" s="18">
        <v>232.03999328613281</v>
      </c>
      <c r="J2707" s="18">
        <v>11.439999580383301</v>
      </c>
      <c r="K2707" s="18">
        <v>232.03999328613281</v>
      </c>
      <c r="L2707" s="18">
        <v>0</v>
      </c>
      <c r="M2707" s="7">
        <v>0</v>
      </c>
      <c r="N2707" s="7">
        <v>-357</v>
      </c>
      <c r="O2707" s="7">
        <v>-124.95999908447266</v>
      </c>
      <c r="P2707" s="7" t="s">
        <v>351</v>
      </c>
      <c r="Q2707" s="7" t="s">
        <v>1092</v>
      </c>
      <c r="R2707" s="7">
        <v>18.100000381469727</v>
      </c>
      <c r="S2707" s="7">
        <v>31</v>
      </c>
      <c r="T2707" s="7">
        <v>220.60000610351562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270</v>
      </c>
      <c r="C2708" s="18" t="s">
        <v>4424</v>
      </c>
      <c r="D2708" s="18" t="s">
        <v>4425</v>
      </c>
      <c r="E2708" s="18" t="s">
        <v>4556</v>
      </c>
      <c r="F2708" s="18" t="s">
        <v>418</v>
      </c>
      <c r="G2708" s="18">
        <v>253</v>
      </c>
      <c r="H2708" s="18">
        <v>0</v>
      </c>
      <c r="I2708" s="18">
        <v>247.52999877929687</v>
      </c>
      <c r="J2708" s="18">
        <v>-51.400001525878906</v>
      </c>
      <c r="K2708" s="18">
        <v>247.52999877929687</v>
      </c>
      <c r="L2708" s="18">
        <v>-0.72000002861022949</v>
      </c>
      <c r="M2708" s="7">
        <v>0</v>
      </c>
      <c r="N2708" s="7">
        <v>-253</v>
      </c>
      <c r="O2708" s="7">
        <v>-6.190000057220459</v>
      </c>
      <c r="P2708" s="7" t="s">
        <v>351</v>
      </c>
      <c r="Q2708" s="7" t="s">
        <v>4557</v>
      </c>
      <c r="R2708" s="7">
        <v>16.799999237060547</v>
      </c>
      <c r="S2708" s="7">
        <v>40</v>
      </c>
      <c r="T2708" s="7">
        <v>298.92999267578125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271</v>
      </c>
      <c r="C2709" s="18" t="s">
        <v>4417</v>
      </c>
      <c r="D2709" s="18" t="s">
        <v>4418</v>
      </c>
      <c r="E2709" s="18" t="s">
        <v>4558</v>
      </c>
      <c r="F2709" s="18" t="s">
        <v>418</v>
      </c>
      <c r="G2709" s="18">
        <v>123</v>
      </c>
      <c r="H2709" s="18">
        <v>123</v>
      </c>
      <c r="I2709" s="18">
        <v>77.639999389648438</v>
      </c>
      <c r="J2709" s="18">
        <v>4.2399997711181641</v>
      </c>
      <c r="K2709" s="18">
        <v>77.639999389648438</v>
      </c>
      <c r="L2709" s="18">
        <v>0</v>
      </c>
      <c r="M2709" s="7">
        <v>0</v>
      </c>
      <c r="N2709" s="7">
        <v>0</v>
      </c>
      <c r="O2709" s="7">
        <v>77.639999389648438</v>
      </c>
      <c r="P2709" s="7" t="s">
        <v>351</v>
      </c>
      <c r="Q2709" s="7" t="s">
        <v>4559</v>
      </c>
      <c r="R2709" s="7">
        <v>3.5</v>
      </c>
      <c r="S2709" s="7">
        <v>9</v>
      </c>
      <c r="T2709" s="7">
        <v>73.400001525878906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270</v>
      </c>
      <c r="C2710" s="18" t="s">
        <v>4424</v>
      </c>
      <c r="D2710" s="18" t="s">
        <v>4425</v>
      </c>
      <c r="E2710" s="18" t="s">
        <v>4560</v>
      </c>
      <c r="F2710" s="18" t="s">
        <v>418</v>
      </c>
      <c r="G2710" s="18">
        <v>268</v>
      </c>
      <c r="H2710" s="18">
        <v>0</v>
      </c>
      <c r="I2710" s="18">
        <v>128</v>
      </c>
      <c r="J2710" s="18">
        <v>-32</v>
      </c>
      <c r="K2710" s="18">
        <v>128</v>
      </c>
      <c r="L2710" s="18">
        <v>0</v>
      </c>
      <c r="M2710" s="7">
        <v>0</v>
      </c>
      <c r="N2710" s="7">
        <v>-268</v>
      </c>
      <c r="O2710" s="7">
        <v>-140</v>
      </c>
      <c r="P2710" s="7" t="s">
        <v>351</v>
      </c>
      <c r="Q2710" s="7" t="s">
        <v>4561</v>
      </c>
      <c r="R2710" s="7">
        <v>13.199999809265137</v>
      </c>
      <c r="S2710" s="7">
        <v>19</v>
      </c>
      <c r="T2710" s="7">
        <v>160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271</v>
      </c>
      <c r="C2711" s="18" t="s">
        <v>4417</v>
      </c>
      <c r="D2711" s="18" t="s">
        <v>4418</v>
      </c>
      <c r="E2711" s="18" t="s">
        <v>4562</v>
      </c>
      <c r="F2711" s="18" t="s">
        <v>418</v>
      </c>
      <c r="G2711" s="18">
        <v>346</v>
      </c>
      <c r="H2711" s="18">
        <v>0</v>
      </c>
      <c r="I2711" s="18">
        <v>183.19999694824219</v>
      </c>
      <c r="J2711" s="18">
        <v>-45.799999237060547</v>
      </c>
      <c r="K2711" s="18">
        <v>183.19999694824219</v>
      </c>
      <c r="L2711" s="18">
        <v>0</v>
      </c>
      <c r="M2711" s="7">
        <v>0</v>
      </c>
      <c r="N2711" s="7">
        <v>-346</v>
      </c>
      <c r="O2711" s="7">
        <v>-162.80000305175781</v>
      </c>
      <c r="P2711" s="7" t="s">
        <v>351</v>
      </c>
      <c r="Q2711" s="7" t="s">
        <v>4563</v>
      </c>
      <c r="R2711" s="7">
        <v>18</v>
      </c>
      <c r="S2711" s="7">
        <v>33</v>
      </c>
      <c r="T2711" s="7">
        <v>229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271</v>
      </c>
      <c r="C2712" s="18" t="s">
        <v>4417</v>
      </c>
      <c r="D2712" s="18" t="s">
        <v>4418</v>
      </c>
      <c r="E2712" s="18" t="s">
        <v>4564</v>
      </c>
      <c r="F2712" s="18" t="s">
        <v>418</v>
      </c>
      <c r="G2712" s="18">
        <v>209</v>
      </c>
      <c r="H2712" s="18">
        <v>0</v>
      </c>
      <c r="I2712" s="18">
        <v>85.449996948242187</v>
      </c>
      <c r="J2712" s="18">
        <v>-21.350000381469727</v>
      </c>
      <c r="K2712" s="18">
        <v>85.449996948242187</v>
      </c>
      <c r="L2712" s="18">
        <v>0</v>
      </c>
      <c r="M2712" s="7">
        <v>0</v>
      </c>
      <c r="N2712" s="7">
        <v>-209</v>
      </c>
      <c r="O2712" s="7">
        <v>-123.55000305175781</v>
      </c>
      <c r="P2712" s="7" t="s">
        <v>351</v>
      </c>
      <c r="Q2712" s="7" t="s">
        <v>4565</v>
      </c>
      <c r="R2712" s="7">
        <v>6.5999999046325684</v>
      </c>
      <c r="S2712" s="7">
        <v>21</v>
      </c>
      <c r="T2712" s="7">
        <v>106.80000305175781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271</v>
      </c>
      <c r="C2713" s="18" t="s">
        <v>4417</v>
      </c>
      <c r="D2713" s="18" t="s">
        <v>4418</v>
      </c>
      <c r="E2713" s="18" t="s">
        <v>4566</v>
      </c>
      <c r="F2713" s="18" t="s">
        <v>418</v>
      </c>
      <c r="G2713" s="18">
        <v>209</v>
      </c>
      <c r="H2713" s="18">
        <v>0</v>
      </c>
      <c r="I2713" s="18">
        <v>157.80000305175781</v>
      </c>
      <c r="J2713" s="18">
        <v>-9.6000003814697266</v>
      </c>
      <c r="K2713" s="18">
        <v>157.80000305175781</v>
      </c>
      <c r="L2713" s="18">
        <v>-2.9999999329447746E-2</v>
      </c>
      <c r="M2713" s="7">
        <v>0</v>
      </c>
      <c r="N2713" s="7">
        <v>-209</v>
      </c>
      <c r="O2713" s="7">
        <v>-51.229999542236328</v>
      </c>
      <c r="P2713" s="7" t="s">
        <v>423</v>
      </c>
      <c r="Q2713" s="7" t="s">
        <v>4567</v>
      </c>
      <c r="R2713" s="7">
        <v>12.800000190734863</v>
      </c>
      <c r="S2713" s="7">
        <v>23</v>
      </c>
      <c r="T2713" s="7">
        <v>167.39999389648437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271</v>
      </c>
      <c r="C2714" s="18" t="s">
        <v>4417</v>
      </c>
      <c r="D2714" s="18" t="s">
        <v>4418</v>
      </c>
      <c r="E2714" s="18" t="s">
        <v>4568</v>
      </c>
      <c r="F2714" s="18" t="s">
        <v>418</v>
      </c>
      <c r="G2714" s="18">
        <v>435</v>
      </c>
      <c r="H2714" s="18">
        <v>0</v>
      </c>
      <c r="I2714" s="18">
        <v>295.60000610351562</v>
      </c>
      <c r="J2714" s="18">
        <v>147.80000305175781</v>
      </c>
      <c r="K2714" s="18">
        <v>295.60000610351562</v>
      </c>
      <c r="L2714" s="18">
        <v>0</v>
      </c>
      <c r="M2714" s="7">
        <v>0</v>
      </c>
      <c r="N2714" s="7">
        <v>-435</v>
      </c>
      <c r="O2714" s="7">
        <v>-139.39999389648437</v>
      </c>
      <c r="P2714" s="7" t="s">
        <v>351</v>
      </c>
      <c r="Q2714" s="7" t="s">
        <v>4028</v>
      </c>
      <c r="R2714" s="7">
        <v>11.300000190734863</v>
      </c>
      <c r="S2714" s="7">
        <v>23</v>
      </c>
      <c r="T2714" s="7">
        <v>147.80000305175781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273</v>
      </c>
      <c r="C2715" s="18" t="s">
        <v>4569</v>
      </c>
      <c r="D2715" s="18" t="s">
        <v>4570</v>
      </c>
      <c r="E2715" s="18" t="s">
        <v>4571</v>
      </c>
      <c r="F2715" s="18" t="s">
        <v>350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351</v>
      </c>
      <c r="Q2715" s="7" t="s">
        <v>4572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272</v>
      </c>
      <c r="C2716" s="18" t="s">
        <v>4573</v>
      </c>
      <c r="D2716" s="18" t="s">
        <v>4574</v>
      </c>
      <c r="E2716" s="18" t="s">
        <v>4575</v>
      </c>
      <c r="F2716" s="18" t="s">
        <v>350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351</v>
      </c>
      <c r="Q2716" s="7" t="s">
        <v>1652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75</v>
      </c>
      <c r="B2717" s="18" t="s">
        <v>273</v>
      </c>
      <c r="C2717" s="18" t="s">
        <v>4569</v>
      </c>
      <c r="D2717" s="18" t="s">
        <v>4570</v>
      </c>
      <c r="E2717" s="18" t="s">
        <v>4576</v>
      </c>
      <c r="F2717" s="18" t="s">
        <v>350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351</v>
      </c>
      <c r="Q2717" s="7" t="s">
        <v>787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273</v>
      </c>
      <c r="C2718" s="18" t="s">
        <v>4569</v>
      </c>
      <c r="D2718" s="18" t="s">
        <v>4570</v>
      </c>
      <c r="E2718" s="18" t="s">
        <v>4577</v>
      </c>
      <c r="F2718" s="18" t="s">
        <v>350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351</v>
      </c>
      <c r="Q2718" s="7" t="s">
        <v>787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75</v>
      </c>
      <c r="B2719" s="18" t="s">
        <v>273</v>
      </c>
      <c r="C2719" s="18" t="s">
        <v>4569</v>
      </c>
      <c r="D2719" s="18" t="s">
        <v>4570</v>
      </c>
      <c r="E2719" s="18" t="s">
        <v>4578</v>
      </c>
      <c r="F2719" s="18" t="s">
        <v>350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351</v>
      </c>
      <c r="Q2719" s="7" t="s">
        <v>2671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272</v>
      </c>
      <c r="C2720" s="18" t="s">
        <v>4573</v>
      </c>
      <c r="D2720" s="18" t="s">
        <v>4574</v>
      </c>
      <c r="E2720" s="18" t="s">
        <v>4579</v>
      </c>
      <c r="F2720" s="18" t="s">
        <v>350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351</v>
      </c>
      <c r="Q2720" s="7" t="s">
        <v>1344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75</v>
      </c>
      <c r="B2721" s="18" t="s">
        <v>274</v>
      </c>
      <c r="C2721" s="18" t="s">
        <v>4580</v>
      </c>
      <c r="D2721" s="18" t="s">
        <v>4581</v>
      </c>
      <c r="E2721" s="18" t="s">
        <v>4582</v>
      </c>
      <c r="F2721" s="18" t="s">
        <v>350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351</v>
      </c>
      <c r="Q2721" s="7" t="s">
        <v>2264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75</v>
      </c>
      <c r="B2722" s="18" t="s">
        <v>274</v>
      </c>
      <c r="C2722" s="18" t="s">
        <v>4580</v>
      </c>
      <c r="D2722" s="18" t="s">
        <v>4581</v>
      </c>
      <c r="E2722" s="18" t="s">
        <v>4583</v>
      </c>
      <c r="F2722" s="18" t="s">
        <v>350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351</v>
      </c>
      <c r="Q2722" s="7" t="s">
        <v>1071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75</v>
      </c>
      <c r="B2723" s="18" t="s">
        <v>272</v>
      </c>
      <c r="C2723" s="18" t="s">
        <v>4573</v>
      </c>
      <c r="D2723" s="18" t="s">
        <v>4574</v>
      </c>
      <c r="E2723" s="18" t="s">
        <v>4584</v>
      </c>
      <c r="F2723" s="18" t="s">
        <v>350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351</v>
      </c>
      <c r="Q2723" s="7" t="s">
        <v>1965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75</v>
      </c>
      <c r="B2724" s="18" t="s">
        <v>274</v>
      </c>
      <c r="C2724" s="18" t="s">
        <v>4580</v>
      </c>
      <c r="D2724" s="18" t="s">
        <v>4581</v>
      </c>
      <c r="E2724" s="18" t="s">
        <v>4585</v>
      </c>
      <c r="F2724" s="18" t="s">
        <v>350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351</v>
      </c>
      <c r="Q2724" s="7" t="s">
        <v>4586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75</v>
      </c>
      <c r="B2725" s="18" t="s">
        <v>274</v>
      </c>
      <c r="C2725" s="18" t="s">
        <v>4580</v>
      </c>
      <c r="D2725" s="18" t="s">
        <v>4581</v>
      </c>
      <c r="E2725" s="18" t="s">
        <v>4587</v>
      </c>
      <c r="F2725" s="18" t="s">
        <v>350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351</v>
      </c>
      <c r="Q2725" s="7" t="s">
        <v>1163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75</v>
      </c>
      <c r="B2726" s="18" t="s">
        <v>274</v>
      </c>
      <c r="C2726" s="18" t="s">
        <v>4580</v>
      </c>
      <c r="D2726" s="18" t="s">
        <v>4581</v>
      </c>
      <c r="E2726" s="18" t="s">
        <v>4588</v>
      </c>
      <c r="F2726" s="18" t="s">
        <v>350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351</v>
      </c>
      <c r="Q2726" s="7" t="s">
        <v>881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75</v>
      </c>
      <c r="B2727" s="18" t="s">
        <v>274</v>
      </c>
      <c r="C2727" s="18" t="s">
        <v>4580</v>
      </c>
      <c r="D2727" s="18" t="s">
        <v>4581</v>
      </c>
      <c r="E2727" s="18" t="s">
        <v>4589</v>
      </c>
      <c r="F2727" s="18" t="s">
        <v>350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351</v>
      </c>
      <c r="Q2727" s="7" t="s">
        <v>2889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274</v>
      </c>
      <c r="C2728" s="18" t="s">
        <v>4580</v>
      </c>
      <c r="D2728" s="18" t="s">
        <v>4581</v>
      </c>
      <c r="E2728" s="18" t="s">
        <v>4590</v>
      </c>
      <c r="F2728" s="18" t="s">
        <v>350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351</v>
      </c>
      <c r="Q2728" s="7" t="s">
        <v>2679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274</v>
      </c>
      <c r="C2729" s="18" t="s">
        <v>4580</v>
      </c>
      <c r="D2729" s="18" t="s">
        <v>4581</v>
      </c>
      <c r="E2729" s="18" t="s">
        <v>4591</v>
      </c>
      <c r="F2729" s="18" t="s">
        <v>350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351</v>
      </c>
      <c r="Q2729" s="7" t="s">
        <v>1112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274</v>
      </c>
      <c r="C2730" s="18" t="s">
        <v>4580</v>
      </c>
      <c r="D2730" s="18" t="s">
        <v>4581</v>
      </c>
      <c r="E2730" s="18" t="s">
        <v>4592</v>
      </c>
      <c r="F2730" s="18" t="s">
        <v>350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351</v>
      </c>
      <c r="Q2730" s="7" t="s">
        <v>377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274</v>
      </c>
      <c r="C2731" s="18" t="s">
        <v>4580</v>
      </c>
      <c r="D2731" s="18" t="s">
        <v>4581</v>
      </c>
      <c r="E2731" s="18" t="s">
        <v>4593</v>
      </c>
      <c r="F2731" s="18" t="s">
        <v>350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351</v>
      </c>
      <c r="Q2731" s="7" t="s">
        <v>676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274</v>
      </c>
      <c r="C2732" s="18" t="s">
        <v>4580</v>
      </c>
      <c r="D2732" s="18" t="s">
        <v>4581</v>
      </c>
      <c r="E2732" s="18" t="s">
        <v>4594</v>
      </c>
      <c r="F2732" s="18" t="s">
        <v>350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351</v>
      </c>
      <c r="Q2732" s="7" t="s">
        <v>2781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274</v>
      </c>
      <c r="C2733" s="18" t="s">
        <v>4580</v>
      </c>
      <c r="D2733" s="18" t="s">
        <v>4581</v>
      </c>
      <c r="E2733" s="18" t="s">
        <v>4595</v>
      </c>
      <c r="F2733" s="18" t="s">
        <v>350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351</v>
      </c>
      <c r="Q2733" s="7" t="s">
        <v>1152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274</v>
      </c>
      <c r="C2734" s="18" t="s">
        <v>4580</v>
      </c>
      <c r="D2734" s="18" t="s">
        <v>4581</v>
      </c>
      <c r="E2734" s="18" t="s">
        <v>4596</v>
      </c>
      <c r="F2734" s="18" t="s">
        <v>350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351</v>
      </c>
      <c r="Q2734" s="7" t="s">
        <v>1152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274</v>
      </c>
      <c r="C2735" s="18" t="s">
        <v>4580</v>
      </c>
      <c r="D2735" s="18" t="s">
        <v>4581</v>
      </c>
      <c r="E2735" s="18" t="s">
        <v>4597</v>
      </c>
      <c r="F2735" s="18" t="s">
        <v>350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351</v>
      </c>
      <c r="Q2735" s="7" t="s">
        <v>3084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274</v>
      </c>
      <c r="C2736" s="18" t="s">
        <v>4580</v>
      </c>
      <c r="D2736" s="18" t="s">
        <v>4581</v>
      </c>
      <c r="E2736" s="18" t="s">
        <v>4598</v>
      </c>
      <c r="F2736" s="18" t="s">
        <v>350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351</v>
      </c>
      <c r="Q2736" s="7" t="s">
        <v>386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75</v>
      </c>
      <c r="B2737" s="18" t="s">
        <v>274</v>
      </c>
      <c r="C2737" s="18" t="s">
        <v>4580</v>
      </c>
      <c r="D2737" s="18" t="s">
        <v>4581</v>
      </c>
      <c r="E2737" s="18" t="s">
        <v>4599</v>
      </c>
      <c r="F2737" s="18" t="s">
        <v>350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351</v>
      </c>
      <c r="Q2737" s="7" t="s">
        <v>2331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75</v>
      </c>
      <c r="B2738" s="18" t="s">
        <v>274</v>
      </c>
      <c r="C2738" s="18" t="s">
        <v>4580</v>
      </c>
      <c r="D2738" s="18" t="s">
        <v>4581</v>
      </c>
      <c r="E2738" s="18" t="s">
        <v>4600</v>
      </c>
      <c r="F2738" s="18" t="s">
        <v>350</v>
      </c>
      <c r="G2738" s="18">
        <v>0</v>
      </c>
      <c r="H2738" s="18">
        <v>0</v>
      </c>
      <c r="I2738" s="18">
        <v>22.299999237060547</v>
      </c>
      <c r="J2738" s="18">
        <v>0</v>
      </c>
      <c r="K2738" s="18">
        <v>22.299999237060547</v>
      </c>
      <c r="L2738" s="18">
        <v>0</v>
      </c>
      <c r="M2738" s="7">
        <v>0</v>
      </c>
      <c r="N2738" s="7">
        <v>0</v>
      </c>
      <c r="O2738" s="7">
        <v>22.299999237060547</v>
      </c>
      <c r="P2738" s="7" t="s">
        <v>351</v>
      </c>
      <c r="Q2738" s="7" t="s">
        <v>3307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274</v>
      </c>
      <c r="C2739" s="18" t="s">
        <v>4580</v>
      </c>
      <c r="D2739" s="18" t="s">
        <v>4581</v>
      </c>
      <c r="E2739" s="18" t="s">
        <v>4601</v>
      </c>
      <c r="F2739" s="18" t="s">
        <v>350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351</v>
      </c>
      <c r="Q2739" s="7" t="s">
        <v>3539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75</v>
      </c>
      <c r="B2740" s="18" t="s">
        <v>274</v>
      </c>
      <c r="C2740" s="18" t="s">
        <v>4580</v>
      </c>
      <c r="D2740" s="18" t="s">
        <v>4581</v>
      </c>
      <c r="E2740" s="18" t="s">
        <v>4602</v>
      </c>
      <c r="F2740" s="18" t="s">
        <v>350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351</v>
      </c>
      <c r="Q2740" s="7" t="s">
        <v>4238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75</v>
      </c>
      <c r="B2741" s="18" t="s">
        <v>274</v>
      </c>
      <c r="C2741" s="18" t="s">
        <v>4580</v>
      </c>
      <c r="D2741" s="18" t="s">
        <v>4581</v>
      </c>
      <c r="E2741" s="18" t="s">
        <v>4603</v>
      </c>
      <c r="F2741" s="18" t="s">
        <v>350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351</v>
      </c>
      <c r="Q2741" s="7" t="s">
        <v>2464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274</v>
      </c>
      <c r="C2742" s="18" t="s">
        <v>4580</v>
      </c>
      <c r="D2742" s="18" t="s">
        <v>4581</v>
      </c>
      <c r="E2742" s="18" t="s">
        <v>4604</v>
      </c>
      <c r="F2742" s="18" t="s">
        <v>350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351</v>
      </c>
      <c r="Q2742" s="7" t="s">
        <v>1120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274</v>
      </c>
      <c r="C2743" s="18" t="s">
        <v>4580</v>
      </c>
      <c r="D2743" s="18" t="s">
        <v>4581</v>
      </c>
      <c r="E2743" s="18" t="s">
        <v>4605</v>
      </c>
      <c r="F2743" s="18" t="s">
        <v>350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351</v>
      </c>
      <c r="Q2743" s="7" t="s">
        <v>1438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75</v>
      </c>
      <c r="B2744" s="18" t="s">
        <v>274</v>
      </c>
      <c r="C2744" s="18" t="s">
        <v>4580</v>
      </c>
      <c r="D2744" s="18" t="s">
        <v>4581</v>
      </c>
      <c r="E2744" s="18" t="s">
        <v>4606</v>
      </c>
      <c r="F2744" s="18" t="s">
        <v>350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351</v>
      </c>
      <c r="Q2744" s="7" t="s">
        <v>3143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75</v>
      </c>
      <c r="B2745" s="18" t="s">
        <v>274</v>
      </c>
      <c r="C2745" s="18" t="s">
        <v>4580</v>
      </c>
      <c r="D2745" s="18" t="s">
        <v>4581</v>
      </c>
      <c r="E2745" s="18" t="s">
        <v>4607</v>
      </c>
      <c r="F2745" s="18" t="s">
        <v>350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351</v>
      </c>
      <c r="Q2745" s="7" t="s">
        <v>3143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75</v>
      </c>
      <c r="B2746" s="18" t="s">
        <v>274</v>
      </c>
      <c r="C2746" s="18" t="s">
        <v>4580</v>
      </c>
      <c r="D2746" s="18" t="s">
        <v>4581</v>
      </c>
      <c r="E2746" s="18" t="s">
        <v>4608</v>
      </c>
      <c r="F2746" s="18" t="s">
        <v>350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351</v>
      </c>
      <c r="Q2746" s="7" t="s">
        <v>2347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75</v>
      </c>
      <c r="B2747" s="18" t="s">
        <v>274</v>
      </c>
      <c r="C2747" s="18" t="s">
        <v>4580</v>
      </c>
      <c r="D2747" s="18" t="s">
        <v>4581</v>
      </c>
      <c r="E2747" s="18" t="s">
        <v>4609</v>
      </c>
      <c r="F2747" s="18" t="s">
        <v>350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351</v>
      </c>
      <c r="Q2747" s="7" t="s">
        <v>1558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75</v>
      </c>
      <c r="B2748" s="18" t="s">
        <v>274</v>
      </c>
      <c r="C2748" s="18" t="s">
        <v>4580</v>
      </c>
      <c r="D2748" s="18" t="s">
        <v>4581</v>
      </c>
      <c r="E2748" s="18" t="s">
        <v>4610</v>
      </c>
      <c r="F2748" s="18" t="s">
        <v>350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351</v>
      </c>
      <c r="Q2748" s="7" t="s">
        <v>1180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75</v>
      </c>
      <c r="B2749" s="18" t="s">
        <v>274</v>
      </c>
      <c r="C2749" s="18" t="s">
        <v>4580</v>
      </c>
      <c r="D2749" s="18" t="s">
        <v>4581</v>
      </c>
      <c r="E2749" s="18" t="s">
        <v>4611</v>
      </c>
      <c r="F2749" s="18" t="s">
        <v>350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351</v>
      </c>
      <c r="Q2749" s="7" t="s">
        <v>4612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75</v>
      </c>
      <c r="B2750" s="18" t="s">
        <v>274</v>
      </c>
      <c r="C2750" s="18" t="s">
        <v>4580</v>
      </c>
      <c r="D2750" s="18" t="s">
        <v>4581</v>
      </c>
      <c r="E2750" s="18" t="s">
        <v>4613</v>
      </c>
      <c r="F2750" s="18" t="s">
        <v>350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351</v>
      </c>
      <c r="Q2750" s="7" t="s">
        <v>498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75</v>
      </c>
      <c r="B2751" s="18" t="s">
        <v>274</v>
      </c>
      <c r="C2751" s="18" t="s">
        <v>4580</v>
      </c>
      <c r="D2751" s="18" t="s">
        <v>4581</v>
      </c>
      <c r="E2751" s="18" t="s">
        <v>4614</v>
      </c>
      <c r="F2751" s="18" t="s">
        <v>350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351</v>
      </c>
      <c r="Q2751" s="7" t="s">
        <v>828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274</v>
      </c>
      <c r="C2752" s="18" t="s">
        <v>4580</v>
      </c>
      <c r="D2752" s="18" t="s">
        <v>4581</v>
      </c>
      <c r="E2752" s="18" t="s">
        <v>4615</v>
      </c>
      <c r="F2752" s="18" t="s">
        <v>350</v>
      </c>
      <c r="G2752" s="18">
        <v>0</v>
      </c>
      <c r="H2752" s="18">
        <v>0</v>
      </c>
      <c r="I2752" s="18">
        <v>22.299999237060547</v>
      </c>
      <c r="J2752" s="18">
        <v>0</v>
      </c>
      <c r="K2752" s="18">
        <v>22.299999237060547</v>
      </c>
      <c r="L2752" s="18">
        <v>0</v>
      </c>
      <c r="M2752" s="7">
        <v>0</v>
      </c>
      <c r="N2752" s="7">
        <v>0</v>
      </c>
      <c r="O2752" s="7">
        <v>22.299999237060547</v>
      </c>
      <c r="P2752" s="7" t="s">
        <v>351</v>
      </c>
      <c r="Q2752" s="7" t="s">
        <v>2069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75</v>
      </c>
      <c r="B2753" s="18" t="s">
        <v>274</v>
      </c>
      <c r="C2753" s="18" t="s">
        <v>4580</v>
      </c>
      <c r="D2753" s="18" t="s">
        <v>4581</v>
      </c>
      <c r="E2753" s="18" t="s">
        <v>4616</v>
      </c>
      <c r="F2753" s="18" t="s">
        <v>350</v>
      </c>
      <c r="G2753" s="18">
        <v>0</v>
      </c>
      <c r="H2753" s="18">
        <v>0</v>
      </c>
      <c r="I2753" s="18">
        <v>22.299999237060547</v>
      </c>
      <c r="J2753" s="18">
        <v>0</v>
      </c>
      <c r="K2753" s="18">
        <v>22.299999237060547</v>
      </c>
      <c r="L2753" s="18">
        <v>0</v>
      </c>
      <c r="M2753" s="7">
        <v>0</v>
      </c>
      <c r="N2753" s="7">
        <v>0</v>
      </c>
      <c r="O2753" s="7">
        <v>22.299999237060547</v>
      </c>
      <c r="P2753" s="7" t="s">
        <v>351</v>
      </c>
      <c r="Q2753" s="7" t="s">
        <v>4617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75</v>
      </c>
      <c r="B2754" s="18" t="s">
        <v>274</v>
      </c>
      <c r="C2754" s="18" t="s">
        <v>4618</v>
      </c>
      <c r="D2754" s="18" t="s">
        <v>4619</v>
      </c>
      <c r="E2754" s="18" t="s">
        <v>4620</v>
      </c>
      <c r="F2754" s="18" t="s">
        <v>350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351</v>
      </c>
      <c r="Q2754" s="7" t="s">
        <v>1470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274</v>
      </c>
      <c r="C2755" s="18" t="s">
        <v>4618</v>
      </c>
      <c r="D2755" s="18" t="s">
        <v>4619</v>
      </c>
      <c r="E2755" s="18" t="s">
        <v>4621</v>
      </c>
      <c r="F2755" s="18" t="s">
        <v>350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351</v>
      </c>
      <c r="Q2755" s="7" t="s">
        <v>3673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75</v>
      </c>
      <c r="B2756" s="18" t="s">
        <v>274</v>
      </c>
      <c r="C2756" s="18" t="s">
        <v>4618</v>
      </c>
      <c r="D2756" s="18" t="s">
        <v>4619</v>
      </c>
      <c r="E2756" s="18" t="s">
        <v>4622</v>
      </c>
      <c r="F2756" s="18" t="s">
        <v>350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383</v>
      </c>
      <c r="Q2756" s="7" t="s">
        <v>1336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274</v>
      </c>
      <c r="C2757" s="18" t="s">
        <v>4618</v>
      </c>
      <c r="D2757" s="18" t="s">
        <v>4619</v>
      </c>
      <c r="E2757" s="18" t="s">
        <v>4623</v>
      </c>
      <c r="F2757" s="18" t="s">
        <v>350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383</v>
      </c>
      <c r="Q2757" s="7" t="s">
        <v>4624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274</v>
      </c>
      <c r="C2758" s="18" t="s">
        <v>4618</v>
      </c>
      <c r="D2758" s="18" t="s">
        <v>4619</v>
      </c>
      <c r="E2758" s="18" t="s">
        <v>4625</v>
      </c>
      <c r="F2758" s="18" t="s">
        <v>350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351</v>
      </c>
      <c r="Q2758" s="7" t="s">
        <v>4626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75</v>
      </c>
      <c r="B2759" s="18" t="s">
        <v>274</v>
      </c>
      <c r="C2759" s="18" t="s">
        <v>4618</v>
      </c>
      <c r="D2759" s="18" t="s">
        <v>4619</v>
      </c>
      <c r="E2759" s="18" t="s">
        <v>4627</v>
      </c>
      <c r="F2759" s="18" t="s">
        <v>350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383</v>
      </c>
      <c r="Q2759" s="7" t="s">
        <v>2752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274</v>
      </c>
      <c r="C2760" s="18" t="s">
        <v>4618</v>
      </c>
      <c r="D2760" s="18" t="s">
        <v>4619</v>
      </c>
      <c r="E2760" s="18" t="s">
        <v>4628</v>
      </c>
      <c r="F2760" s="18" t="s">
        <v>350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351</v>
      </c>
      <c r="Q2760" s="7" t="s">
        <v>2754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75</v>
      </c>
      <c r="B2761" s="18" t="s">
        <v>274</v>
      </c>
      <c r="C2761" s="18" t="s">
        <v>4618</v>
      </c>
      <c r="D2761" s="18" t="s">
        <v>4619</v>
      </c>
      <c r="E2761" s="18" t="s">
        <v>4629</v>
      </c>
      <c r="F2761" s="18" t="s">
        <v>350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383</v>
      </c>
      <c r="Q2761" s="7" t="s">
        <v>2506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274</v>
      </c>
      <c r="C2762" s="18" t="s">
        <v>4618</v>
      </c>
      <c r="D2762" s="18" t="s">
        <v>4619</v>
      </c>
      <c r="E2762" s="18" t="s">
        <v>4630</v>
      </c>
      <c r="F2762" s="18" t="s">
        <v>350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351</v>
      </c>
      <c r="Q2762" s="7" t="s">
        <v>4631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75</v>
      </c>
      <c r="B2763" s="18" t="s">
        <v>273</v>
      </c>
      <c r="C2763" s="18" t="s">
        <v>4569</v>
      </c>
      <c r="D2763" s="18" t="s">
        <v>4570</v>
      </c>
      <c r="E2763" s="18" t="s">
        <v>4632</v>
      </c>
      <c r="F2763" s="18" t="s">
        <v>418</v>
      </c>
      <c r="G2763" s="18">
        <v>115</v>
      </c>
      <c r="H2763" s="18">
        <v>0</v>
      </c>
      <c r="I2763" s="18">
        <v>80.120002746582031</v>
      </c>
      <c r="J2763" s="18">
        <v>6.119999885559082</v>
      </c>
      <c r="K2763" s="18">
        <v>80.120002746582031</v>
      </c>
      <c r="L2763" s="18">
        <v>0</v>
      </c>
      <c r="M2763" s="7">
        <v>0</v>
      </c>
      <c r="N2763" s="7">
        <v>-115</v>
      </c>
      <c r="O2763" s="7">
        <v>-34.880001068115234</v>
      </c>
      <c r="P2763" s="7" t="s">
        <v>423</v>
      </c>
      <c r="Q2763" s="7" t="s">
        <v>4633</v>
      </c>
      <c r="R2763" s="7">
        <v>3</v>
      </c>
      <c r="S2763" s="7">
        <v>13</v>
      </c>
      <c r="T2763" s="7">
        <v>74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273</v>
      </c>
      <c r="C2764" s="18" t="s">
        <v>4569</v>
      </c>
      <c r="D2764" s="18" t="s">
        <v>4570</v>
      </c>
      <c r="E2764" s="18" t="s">
        <v>4634</v>
      </c>
      <c r="F2764" s="18" t="s">
        <v>418</v>
      </c>
      <c r="G2764" s="18">
        <v>205</v>
      </c>
      <c r="H2764" s="18">
        <v>205</v>
      </c>
      <c r="I2764" s="18">
        <v>122.20999908447266</v>
      </c>
      <c r="J2764" s="18">
        <v>1.809999942779541</v>
      </c>
      <c r="K2764" s="18">
        <v>122.20999908447266</v>
      </c>
      <c r="L2764" s="18">
        <v>0</v>
      </c>
      <c r="M2764" s="7">
        <v>0</v>
      </c>
      <c r="N2764" s="7">
        <v>0</v>
      </c>
      <c r="O2764" s="7">
        <v>122.20999908447266</v>
      </c>
      <c r="P2764" s="7" t="s">
        <v>351</v>
      </c>
      <c r="Q2764" s="7" t="s">
        <v>2416</v>
      </c>
      <c r="R2764" s="7">
        <v>8.3000001907348633</v>
      </c>
      <c r="S2764" s="7">
        <v>29</v>
      </c>
      <c r="T2764" s="7">
        <v>120.40000152587891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272</v>
      </c>
      <c r="C2765" s="18" t="s">
        <v>4573</v>
      </c>
      <c r="D2765" s="18" t="s">
        <v>4574</v>
      </c>
      <c r="E2765" s="18" t="s">
        <v>4635</v>
      </c>
      <c r="F2765" s="18" t="s">
        <v>418</v>
      </c>
      <c r="G2765" s="18">
        <v>302</v>
      </c>
      <c r="H2765" s="18">
        <v>0</v>
      </c>
      <c r="I2765" s="18">
        <v>197.05999755859375</v>
      </c>
      <c r="J2765" s="18">
        <v>18.659999847412109</v>
      </c>
      <c r="K2765" s="18">
        <v>197.05999755859375</v>
      </c>
      <c r="L2765" s="18">
        <v>0</v>
      </c>
      <c r="M2765" s="7">
        <v>0</v>
      </c>
      <c r="N2765" s="7">
        <v>-302</v>
      </c>
      <c r="O2765" s="7">
        <v>-104.94000244140625</v>
      </c>
      <c r="P2765" s="7" t="s">
        <v>351</v>
      </c>
      <c r="Q2765" s="7" t="s">
        <v>1250</v>
      </c>
      <c r="R2765" s="7">
        <v>13.5</v>
      </c>
      <c r="S2765" s="7">
        <v>35</v>
      </c>
      <c r="T2765" s="7">
        <v>178.39999389648437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274</v>
      </c>
      <c r="C2766" s="18" t="s">
        <v>4580</v>
      </c>
      <c r="D2766" s="18" t="s">
        <v>4581</v>
      </c>
      <c r="E2766" s="18" t="s">
        <v>4636</v>
      </c>
      <c r="F2766" s="18" t="s">
        <v>418</v>
      </c>
      <c r="G2766" s="18">
        <v>491</v>
      </c>
      <c r="H2766" s="18">
        <v>0</v>
      </c>
      <c r="I2766" s="18">
        <v>314.66000366210937</v>
      </c>
      <c r="J2766" s="18">
        <v>-66.489997863769531</v>
      </c>
      <c r="K2766" s="18">
        <v>314.66000366210937</v>
      </c>
      <c r="L2766" s="18">
        <v>0</v>
      </c>
      <c r="M2766" s="7">
        <v>0</v>
      </c>
      <c r="N2766" s="7">
        <v>-491</v>
      </c>
      <c r="O2766" s="7">
        <v>-176.33999633789063</v>
      </c>
      <c r="P2766" s="7" t="s">
        <v>351</v>
      </c>
      <c r="Q2766" s="7" t="s">
        <v>4637</v>
      </c>
      <c r="R2766" s="7">
        <v>27.899999618530273</v>
      </c>
      <c r="S2766" s="7">
        <v>82</v>
      </c>
      <c r="T2766" s="7">
        <v>381.14999389648437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273</v>
      </c>
      <c r="C2767" s="18" t="s">
        <v>4569</v>
      </c>
      <c r="D2767" s="18" t="s">
        <v>4570</v>
      </c>
      <c r="E2767" s="18" t="s">
        <v>4638</v>
      </c>
      <c r="F2767" s="18" t="s">
        <v>418</v>
      </c>
      <c r="G2767" s="18">
        <v>184</v>
      </c>
      <c r="H2767" s="18">
        <v>0</v>
      </c>
      <c r="I2767" s="18">
        <v>107.83999633789062</v>
      </c>
      <c r="J2767" s="18">
        <v>-26.959999084472656</v>
      </c>
      <c r="K2767" s="18">
        <v>107.83999633789062</v>
      </c>
      <c r="L2767" s="18">
        <v>0</v>
      </c>
      <c r="M2767" s="7">
        <v>0</v>
      </c>
      <c r="N2767" s="7">
        <v>-184</v>
      </c>
      <c r="O2767" s="7">
        <v>-76.160003662109375</v>
      </c>
      <c r="P2767" s="7" t="s">
        <v>351</v>
      </c>
      <c r="Q2767" s="7" t="s">
        <v>787</v>
      </c>
      <c r="R2767" s="7">
        <v>9.8000001907348633</v>
      </c>
      <c r="S2767" s="7">
        <v>33</v>
      </c>
      <c r="T2767" s="7">
        <v>134.80000305175781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273</v>
      </c>
      <c r="C2768" s="18" t="s">
        <v>4569</v>
      </c>
      <c r="D2768" s="18" t="s">
        <v>4570</v>
      </c>
      <c r="E2768" s="18" t="s">
        <v>4639</v>
      </c>
      <c r="F2768" s="18" t="s">
        <v>418</v>
      </c>
      <c r="G2768" s="18">
        <v>246</v>
      </c>
      <c r="H2768" s="18">
        <v>246</v>
      </c>
      <c r="I2768" s="18">
        <v>161.11000061035156</v>
      </c>
      <c r="J2768" s="18">
        <v>62.509998321533203</v>
      </c>
      <c r="K2768" s="18">
        <v>161.11000061035156</v>
      </c>
      <c r="L2768" s="18">
        <v>0</v>
      </c>
      <c r="M2768" s="7">
        <v>0</v>
      </c>
      <c r="N2768" s="7">
        <v>0</v>
      </c>
      <c r="O2768" s="7">
        <v>161.11000061035156</v>
      </c>
      <c r="P2768" s="7" t="s">
        <v>351</v>
      </c>
      <c r="Q2768" s="7" t="s">
        <v>1655</v>
      </c>
      <c r="R2768" s="7">
        <v>6</v>
      </c>
      <c r="S2768" s="7">
        <v>17</v>
      </c>
      <c r="T2768" s="7">
        <v>98.599998474121094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272</v>
      </c>
      <c r="C2769" s="18" t="s">
        <v>4573</v>
      </c>
      <c r="D2769" s="18" t="s">
        <v>4574</v>
      </c>
      <c r="E2769" s="18" t="s">
        <v>4640</v>
      </c>
      <c r="F2769" s="18" t="s">
        <v>418</v>
      </c>
      <c r="G2769" s="18">
        <v>382</v>
      </c>
      <c r="H2769" s="18">
        <v>382</v>
      </c>
      <c r="I2769" s="18">
        <v>201.41999816894531</v>
      </c>
      <c r="J2769" s="18">
        <v>-22.379999160766602</v>
      </c>
      <c r="K2769" s="18">
        <v>201.41999816894531</v>
      </c>
      <c r="L2769" s="18">
        <v>0</v>
      </c>
      <c r="M2769" s="7">
        <v>0</v>
      </c>
      <c r="N2769" s="7">
        <v>0</v>
      </c>
      <c r="O2769" s="7">
        <v>201.41999816894531</v>
      </c>
      <c r="P2769" s="7" t="s">
        <v>351</v>
      </c>
      <c r="Q2769" s="7" t="s">
        <v>653</v>
      </c>
      <c r="R2769" s="7">
        <v>16.799999237060547</v>
      </c>
      <c r="S2769" s="7">
        <v>50</v>
      </c>
      <c r="T2769" s="7">
        <v>223.80000305175781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274</v>
      </c>
      <c r="C2770" s="18" t="s">
        <v>4580</v>
      </c>
      <c r="D2770" s="18" t="s">
        <v>4581</v>
      </c>
      <c r="E2770" s="18" t="s">
        <v>4641</v>
      </c>
      <c r="F2770" s="18" t="s">
        <v>418</v>
      </c>
      <c r="G2770" s="18">
        <v>219</v>
      </c>
      <c r="H2770" s="18">
        <v>0</v>
      </c>
      <c r="I2770" s="18">
        <v>144.47000122070312</v>
      </c>
      <c r="J2770" s="18">
        <v>-35.799999237060547</v>
      </c>
      <c r="K2770" s="18">
        <v>144.47000122070312</v>
      </c>
      <c r="L2770" s="18">
        <v>0</v>
      </c>
      <c r="M2770" s="7">
        <v>0</v>
      </c>
      <c r="N2770" s="7">
        <v>-219</v>
      </c>
      <c r="O2770" s="7">
        <v>-74.529998779296875</v>
      </c>
      <c r="P2770" s="7" t="s">
        <v>351</v>
      </c>
      <c r="Q2770" s="7" t="s">
        <v>1715</v>
      </c>
      <c r="R2770" s="7">
        <v>13.199999809265137</v>
      </c>
      <c r="S2770" s="7">
        <v>36</v>
      </c>
      <c r="T2770" s="7">
        <v>180.27000427246094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272</v>
      </c>
      <c r="C2771" s="18" t="s">
        <v>4573</v>
      </c>
      <c r="D2771" s="18" t="s">
        <v>4574</v>
      </c>
      <c r="E2771" s="18" t="s">
        <v>4642</v>
      </c>
      <c r="F2771" s="18" t="s">
        <v>418</v>
      </c>
      <c r="G2771" s="18">
        <v>173</v>
      </c>
      <c r="H2771" s="18">
        <v>0</v>
      </c>
      <c r="I2771" s="18">
        <v>121.01999664306641</v>
      </c>
      <c r="J2771" s="18">
        <v>-19.180000305175781</v>
      </c>
      <c r="K2771" s="18">
        <v>121.01999664306641</v>
      </c>
      <c r="L2771" s="18">
        <v>-5.9999998658895493E-2</v>
      </c>
      <c r="M2771" s="7">
        <v>0</v>
      </c>
      <c r="N2771" s="7">
        <v>-173</v>
      </c>
      <c r="O2771" s="7">
        <v>-52.040000915527344</v>
      </c>
      <c r="P2771" s="7" t="s">
        <v>351</v>
      </c>
      <c r="Q2771" s="7" t="s">
        <v>438</v>
      </c>
      <c r="R2771" s="7">
        <v>9.1999998092651367</v>
      </c>
      <c r="S2771" s="7">
        <v>23</v>
      </c>
      <c r="T2771" s="7">
        <v>140.19999694824219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273</v>
      </c>
      <c r="C2772" s="18" t="s">
        <v>4569</v>
      </c>
      <c r="D2772" s="18" t="s">
        <v>4570</v>
      </c>
      <c r="E2772" s="18" t="s">
        <v>4643</v>
      </c>
      <c r="F2772" s="18" t="s">
        <v>418</v>
      </c>
      <c r="G2772" s="18">
        <v>225</v>
      </c>
      <c r="H2772" s="18">
        <v>0</v>
      </c>
      <c r="I2772" s="18">
        <v>152.83999633789062</v>
      </c>
      <c r="J2772" s="18">
        <v>-3.3599998950958252</v>
      </c>
      <c r="K2772" s="18">
        <v>152.83999633789062</v>
      </c>
      <c r="L2772" s="18">
        <v>-3.9999999105930328E-2</v>
      </c>
      <c r="M2772" s="7">
        <v>0</v>
      </c>
      <c r="N2772" s="7">
        <v>-225</v>
      </c>
      <c r="O2772" s="7">
        <v>-72.199996948242188</v>
      </c>
      <c r="P2772" s="7" t="s">
        <v>351</v>
      </c>
      <c r="Q2772" s="7" t="s">
        <v>1256</v>
      </c>
      <c r="R2772" s="7">
        <v>9.6000003814697266</v>
      </c>
      <c r="S2772" s="7">
        <v>35</v>
      </c>
      <c r="T2772" s="7">
        <v>156.19999694824219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274</v>
      </c>
      <c r="C2773" s="18" t="s">
        <v>4580</v>
      </c>
      <c r="D2773" s="18" t="s">
        <v>4581</v>
      </c>
      <c r="E2773" s="18" t="s">
        <v>4644</v>
      </c>
      <c r="F2773" s="18" t="s">
        <v>418</v>
      </c>
      <c r="G2773" s="18">
        <v>171</v>
      </c>
      <c r="H2773" s="18">
        <v>0</v>
      </c>
      <c r="I2773" s="18">
        <v>119.51999664306641</v>
      </c>
      <c r="J2773" s="18">
        <v>-29.879999160766602</v>
      </c>
      <c r="K2773" s="18">
        <v>119.51999664306641</v>
      </c>
      <c r="L2773" s="18">
        <v>-5.000000074505806E-2</v>
      </c>
      <c r="M2773" s="7">
        <v>0</v>
      </c>
      <c r="N2773" s="7">
        <v>-171</v>
      </c>
      <c r="O2773" s="7">
        <v>-51.529998779296875</v>
      </c>
      <c r="P2773" s="7" t="s">
        <v>351</v>
      </c>
      <c r="Q2773" s="7" t="s">
        <v>797</v>
      </c>
      <c r="R2773" s="7">
        <v>9.6999998092651367</v>
      </c>
      <c r="S2773" s="7">
        <v>26</v>
      </c>
      <c r="T2773" s="7">
        <v>149.39999389648437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273</v>
      </c>
      <c r="C2774" s="18" t="s">
        <v>4569</v>
      </c>
      <c r="D2774" s="18" t="s">
        <v>4570</v>
      </c>
      <c r="E2774" s="18" t="s">
        <v>4645</v>
      </c>
      <c r="F2774" s="18" t="s">
        <v>418</v>
      </c>
      <c r="G2774" s="18">
        <v>268</v>
      </c>
      <c r="H2774" s="18">
        <v>0</v>
      </c>
      <c r="I2774" s="18">
        <v>185.42999267578125</v>
      </c>
      <c r="J2774" s="18">
        <v>-0.37000000476837158</v>
      </c>
      <c r="K2774" s="18">
        <v>185.42999267578125</v>
      </c>
      <c r="L2774" s="18">
        <v>-5.9999998658895493E-2</v>
      </c>
      <c r="M2774" s="7">
        <v>0</v>
      </c>
      <c r="N2774" s="7">
        <v>-268</v>
      </c>
      <c r="O2774" s="7">
        <v>-82.629997253417969</v>
      </c>
      <c r="P2774" s="7" t="s">
        <v>351</v>
      </c>
      <c r="Q2774" s="7" t="s">
        <v>797</v>
      </c>
      <c r="R2774" s="7">
        <v>13.5</v>
      </c>
      <c r="S2774" s="7">
        <v>32</v>
      </c>
      <c r="T2774" s="7">
        <v>185.80000305175781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273</v>
      </c>
      <c r="C2775" s="18" t="s">
        <v>4569</v>
      </c>
      <c r="D2775" s="18" t="s">
        <v>4570</v>
      </c>
      <c r="E2775" s="18" t="s">
        <v>4646</v>
      </c>
      <c r="F2775" s="18" t="s">
        <v>418</v>
      </c>
      <c r="G2775" s="18">
        <v>109</v>
      </c>
      <c r="H2775" s="18">
        <v>109</v>
      </c>
      <c r="I2775" s="18">
        <v>79.300003051757813</v>
      </c>
      <c r="J2775" s="18">
        <v>14.300000190734863</v>
      </c>
      <c r="K2775" s="18">
        <v>79.300003051757813</v>
      </c>
      <c r="L2775" s="18">
        <v>0</v>
      </c>
      <c r="M2775" s="7">
        <v>0</v>
      </c>
      <c r="N2775" s="7">
        <v>0</v>
      </c>
      <c r="O2775" s="7">
        <v>79.300003051757813</v>
      </c>
      <c r="P2775" s="7" t="s">
        <v>423</v>
      </c>
      <c r="Q2775" s="7" t="s">
        <v>1718</v>
      </c>
      <c r="R2775" s="7">
        <v>2</v>
      </c>
      <c r="S2775" s="7">
        <v>9</v>
      </c>
      <c r="T2775" s="7">
        <v>65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273</v>
      </c>
      <c r="C2776" s="18" t="s">
        <v>4569</v>
      </c>
      <c r="D2776" s="18" t="s">
        <v>4570</v>
      </c>
      <c r="E2776" s="18" t="s">
        <v>4647</v>
      </c>
      <c r="F2776" s="18" t="s">
        <v>418</v>
      </c>
      <c r="G2776" s="18">
        <v>267</v>
      </c>
      <c r="H2776" s="18">
        <v>267</v>
      </c>
      <c r="I2776" s="18">
        <v>200.71000671386719</v>
      </c>
      <c r="J2776" s="18">
        <v>62.509998321533203</v>
      </c>
      <c r="K2776" s="18">
        <v>200.71000671386719</v>
      </c>
      <c r="L2776" s="18">
        <v>-0.15999999642372131</v>
      </c>
      <c r="M2776" s="7">
        <v>0</v>
      </c>
      <c r="N2776" s="7">
        <v>0</v>
      </c>
      <c r="O2776" s="7">
        <v>200.55000305175781</v>
      </c>
      <c r="P2776" s="7" t="s">
        <v>351</v>
      </c>
      <c r="Q2776" s="7" t="s">
        <v>2151</v>
      </c>
      <c r="R2776" s="7">
        <v>7</v>
      </c>
      <c r="S2776" s="7">
        <v>31</v>
      </c>
      <c r="T2776" s="7">
        <v>138.19999694824219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272</v>
      </c>
      <c r="C2777" s="18" t="s">
        <v>4573</v>
      </c>
      <c r="D2777" s="18" t="s">
        <v>4574</v>
      </c>
      <c r="E2777" s="18" t="s">
        <v>4648</v>
      </c>
      <c r="F2777" s="18" t="s">
        <v>418</v>
      </c>
      <c r="G2777" s="18">
        <v>193</v>
      </c>
      <c r="H2777" s="18">
        <v>0</v>
      </c>
      <c r="I2777" s="18">
        <v>284.8599853515625</v>
      </c>
      <c r="J2777" s="18">
        <v>85.660003662109375</v>
      </c>
      <c r="K2777" s="18">
        <v>284.8599853515625</v>
      </c>
      <c r="L2777" s="18">
        <v>-1.2400000095367432</v>
      </c>
      <c r="M2777" s="7">
        <v>0</v>
      </c>
      <c r="N2777" s="7">
        <v>-193</v>
      </c>
      <c r="O2777" s="7">
        <v>90.620002746582031</v>
      </c>
      <c r="P2777" s="7" t="s">
        <v>423</v>
      </c>
      <c r="Q2777" s="7" t="s">
        <v>2151</v>
      </c>
      <c r="R2777" s="7">
        <v>13.800000190734863</v>
      </c>
      <c r="S2777" s="7">
        <v>51</v>
      </c>
      <c r="T2777" s="7">
        <v>199.19999694824219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274</v>
      </c>
      <c r="C2778" s="18" t="s">
        <v>4580</v>
      </c>
      <c r="D2778" s="18" t="s">
        <v>4581</v>
      </c>
      <c r="E2778" s="18" t="s">
        <v>4649</v>
      </c>
      <c r="F2778" s="18" t="s">
        <v>418</v>
      </c>
      <c r="G2778" s="18">
        <v>626</v>
      </c>
      <c r="H2778" s="18">
        <v>0</v>
      </c>
      <c r="I2778" s="18">
        <v>396.010009765625</v>
      </c>
      <c r="J2778" s="18">
        <v>-97.160003662109375</v>
      </c>
      <c r="K2778" s="18">
        <v>396.010009765625</v>
      </c>
      <c r="L2778" s="18">
        <v>-0.10999999940395355</v>
      </c>
      <c r="M2778" s="7">
        <v>40</v>
      </c>
      <c r="N2778" s="7">
        <v>-626</v>
      </c>
      <c r="O2778" s="7">
        <v>-190.10000610351562</v>
      </c>
      <c r="P2778" s="7" t="s">
        <v>351</v>
      </c>
      <c r="Q2778" s="7" t="s">
        <v>667</v>
      </c>
      <c r="R2778" s="7">
        <v>35.599998474121094</v>
      </c>
      <c r="S2778" s="7">
        <v>74</v>
      </c>
      <c r="T2778" s="7">
        <v>493.17001342773437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272</v>
      </c>
      <c r="C2779" s="18" t="s">
        <v>4573</v>
      </c>
      <c r="D2779" s="18" t="s">
        <v>4574</v>
      </c>
      <c r="E2779" s="18" t="s">
        <v>4650</v>
      </c>
      <c r="F2779" s="18" t="s">
        <v>418</v>
      </c>
      <c r="G2779" s="18">
        <v>250</v>
      </c>
      <c r="H2779" s="18">
        <v>250</v>
      </c>
      <c r="I2779" s="18">
        <v>149.61000061035156</v>
      </c>
      <c r="J2779" s="18">
        <v>8.0100002288818359</v>
      </c>
      <c r="K2779" s="18">
        <v>149.61000061035156</v>
      </c>
      <c r="L2779" s="18">
        <v>0</v>
      </c>
      <c r="M2779" s="7">
        <v>27</v>
      </c>
      <c r="N2779" s="7">
        <v>0</v>
      </c>
      <c r="O2779" s="7">
        <v>176.61000061035156</v>
      </c>
      <c r="P2779" s="7" t="s">
        <v>351</v>
      </c>
      <c r="Q2779" s="7" t="s">
        <v>976</v>
      </c>
      <c r="R2779" s="7">
        <v>9.6999998092651367</v>
      </c>
      <c r="S2779" s="7">
        <v>24</v>
      </c>
      <c r="T2779" s="7">
        <v>141.60000610351562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273</v>
      </c>
      <c r="C2780" s="18" t="s">
        <v>4569</v>
      </c>
      <c r="D2780" s="18" t="s">
        <v>4570</v>
      </c>
      <c r="E2780" s="18" t="s">
        <v>4651</v>
      </c>
      <c r="F2780" s="18" t="s">
        <v>418</v>
      </c>
      <c r="G2780" s="18">
        <v>223</v>
      </c>
      <c r="H2780" s="18">
        <v>0</v>
      </c>
      <c r="I2780" s="18">
        <v>129.60000610351562</v>
      </c>
      <c r="J2780" s="18">
        <v>-32.400001525878906</v>
      </c>
      <c r="K2780" s="18">
        <v>129.60000610351562</v>
      </c>
      <c r="L2780" s="18">
        <v>0</v>
      </c>
      <c r="M2780" s="7">
        <v>0</v>
      </c>
      <c r="N2780" s="7">
        <v>-223</v>
      </c>
      <c r="O2780" s="7">
        <v>-93.400001525878906</v>
      </c>
      <c r="P2780" s="7" t="s">
        <v>351</v>
      </c>
      <c r="Q2780" s="7" t="s">
        <v>1163</v>
      </c>
      <c r="R2780" s="7">
        <v>11.699999809265137</v>
      </c>
      <c r="S2780" s="7">
        <v>36</v>
      </c>
      <c r="T2780" s="7">
        <v>162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272</v>
      </c>
      <c r="C2781" s="18" t="s">
        <v>4573</v>
      </c>
      <c r="D2781" s="18" t="s">
        <v>4574</v>
      </c>
      <c r="E2781" s="18" t="s">
        <v>4652</v>
      </c>
      <c r="F2781" s="18" t="s">
        <v>418</v>
      </c>
      <c r="G2781" s="18">
        <v>225</v>
      </c>
      <c r="H2781" s="18">
        <v>0</v>
      </c>
      <c r="I2781" s="18">
        <v>135.03999328613281</v>
      </c>
      <c r="J2781" s="18">
        <v>-33.759998321533203</v>
      </c>
      <c r="K2781" s="18">
        <v>135.03999328613281</v>
      </c>
      <c r="L2781" s="18">
        <v>0</v>
      </c>
      <c r="M2781" s="7">
        <v>0</v>
      </c>
      <c r="N2781" s="7">
        <v>-225</v>
      </c>
      <c r="O2781" s="7">
        <v>-89.959999084472656</v>
      </c>
      <c r="P2781" s="7" t="s">
        <v>351</v>
      </c>
      <c r="Q2781" s="7" t="s">
        <v>1807</v>
      </c>
      <c r="R2781" s="7">
        <v>14.100000381469727</v>
      </c>
      <c r="S2781" s="7">
        <v>34</v>
      </c>
      <c r="T2781" s="7">
        <v>168.80000305175781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274</v>
      </c>
      <c r="C2782" s="18" t="s">
        <v>4580</v>
      </c>
      <c r="D2782" s="18" t="s">
        <v>4581</v>
      </c>
      <c r="E2782" s="18" t="s">
        <v>4653</v>
      </c>
      <c r="F2782" s="18" t="s">
        <v>418</v>
      </c>
      <c r="G2782" s="18">
        <v>251</v>
      </c>
      <c r="H2782" s="18">
        <v>0</v>
      </c>
      <c r="I2782" s="18">
        <v>179.86000061035156</v>
      </c>
      <c r="J2782" s="18">
        <v>-28.940000534057617</v>
      </c>
      <c r="K2782" s="18">
        <v>179.86000061035156</v>
      </c>
      <c r="L2782" s="18">
        <v>-0.11999999731779099</v>
      </c>
      <c r="M2782" s="7">
        <v>0</v>
      </c>
      <c r="N2782" s="7">
        <v>-251</v>
      </c>
      <c r="O2782" s="7">
        <v>-71.260002136230469</v>
      </c>
      <c r="P2782" s="7" t="s">
        <v>351</v>
      </c>
      <c r="Q2782" s="7" t="s">
        <v>2949</v>
      </c>
      <c r="R2782" s="7">
        <v>14.899999618530273</v>
      </c>
      <c r="S2782" s="7">
        <v>36</v>
      </c>
      <c r="T2782" s="7">
        <v>208.80000305175781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272</v>
      </c>
      <c r="C2783" s="18" t="s">
        <v>4573</v>
      </c>
      <c r="D2783" s="18" t="s">
        <v>4574</v>
      </c>
      <c r="E2783" s="18" t="s">
        <v>4654</v>
      </c>
      <c r="F2783" s="18" t="s">
        <v>418</v>
      </c>
      <c r="G2783" s="18">
        <v>189</v>
      </c>
      <c r="H2783" s="18">
        <v>0</v>
      </c>
      <c r="I2783" s="18">
        <v>138.72000122070312</v>
      </c>
      <c r="J2783" s="18">
        <v>-33.279998779296875</v>
      </c>
      <c r="K2783" s="18">
        <v>138.72000122070312</v>
      </c>
      <c r="L2783" s="18">
        <v>0</v>
      </c>
      <c r="M2783" s="7">
        <v>0</v>
      </c>
      <c r="N2783" s="7">
        <v>-189</v>
      </c>
      <c r="O2783" s="7">
        <v>-50.279998779296875</v>
      </c>
      <c r="P2783" s="7" t="s">
        <v>423</v>
      </c>
      <c r="Q2783" s="7" t="s">
        <v>4072</v>
      </c>
      <c r="R2783" s="7">
        <v>12.699999809265137</v>
      </c>
      <c r="S2783" s="7">
        <v>30</v>
      </c>
      <c r="T2783" s="7">
        <v>172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274</v>
      </c>
      <c r="C2784" s="18" t="s">
        <v>4580</v>
      </c>
      <c r="D2784" s="18" t="s">
        <v>4581</v>
      </c>
      <c r="E2784" s="18" t="s">
        <v>4655</v>
      </c>
      <c r="F2784" s="18" t="s">
        <v>418</v>
      </c>
      <c r="G2784" s="18">
        <v>385</v>
      </c>
      <c r="H2784" s="18">
        <v>385</v>
      </c>
      <c r="I2784" s="18">
        <v>257.79998779296875</v>
      </c>
      <c r="J2784" s="18">
        <v>0</v>
      </c>
      <c r="K2784" s="18">
        <v>257.79998779296875</v>
      </c>
      <c r="L2784" s="18">
        <v>0</v>
      </c>
      <c r="M2784" s="7">
        <v>0</v>
      </c>
      <c r="N2784" s="7">
        <v>0</v>
      </c>
      <c r="O2784" s="7">
        <v>257.79998779296875</v>
      </c>
      <c r="P2784" s="7" t="s">
        <v>351</v>
      </c>
      <c r="Q2784" s="7" t="s">
        <v>377</v>
      </c>
      <c r="R2784" s="7">
        <v>19.399999618530273</v>
      </c>
      <c r="S2784" s="7">
        <v>45</v>
      </c>
      <c r="T2784" s="7">
        <v>257.79998779296875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272</v>
      </c>
      <c r="C2785" s="18" t="s">
        <v>4573</v>
      </c>
      <c r="D2785" s="18" t="s">
        <v>4574</v>
      </c>
      <c r="E2785" s="18" t="s">
        <v>4656</v>
      </c>
      <c r="F2785" s="18" t="s">
        <v>418</v>
      </c>
      <c r="G2785" s="18">
        <v>519</v>
      </c>
      <c r="H2785" s="18">
        <v>519</v>
      </c>
      <c r="I2785" s="18">
        <v>365.47000122070312</v>
      </c>
      <c r="J2785" s="18">
        <v>-91.370002746582031</v>
      </c>
      <c r="K2785" s="18">
        <v>365.47000122070312</v>
      </c>
      <c r="L2785" s="18">
        <v>0</v>
      </c>
      <c r="M2785" s="7">
        <v>0</v>
      </c>
      <c r="N2785" s="7">
        <v>0</v>
      </c>
      <c r="O2785" s="7">
        <v>365.47000122070312</v>
      </c>
      <c r="P2785" s="7" t="s">
        <v>383</v>
      </c>
      <c r="Q2785" s="7" t="s">
        <v>2983</v>
      </c>
      <c r="R2785" s="7">
        <v>36.599998474121094</v>
      </c>
      <c r="S2785" s="7">
        <v>104</v>
      </c>
      <c r="T2785" s="7">
        <v>456.83999633789062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274</v>
      </c>
      <c r="C2786" s="18" t="s">
        <v>4580</v>
      </c>
      <c r="D2786" s="18" t="s">
        <v>4581</v>
      </c>
      <c r="E2786" s="18" t="s">
        <v>4657</v>
      </c>
      <c r="F2786" s="18" t="s">
        <v>418</v>
      </c>
      <c r="G2786" s="18">
        <v>164</v>
      </c>
      <c r="H2786" s="18">
        <v>0</v>
      </c>
      <c r="I2786" s="18">
        <v>106.97000122070312</v>
      </c>
      <c r="J2786" s="18">
        <v>3.1400001049041748</v>
      </c>
      <c r="K2786" s="18">
        <v>106.97000122070312</v>
      </c>
      <c r="L2786" s="18">
        <v>-1.9999999552965164E-2</v>
      </c>
      <c r="M2786" s="7">
        <v>0</v>
      </c>
      <c r="N2786" s="7">
        <v>-164</v>
      </c>
      <c r="O2786" s="7">
        <v>-57.049999237060547</v>
      </c>
      <c r="P2786" s="7" t="s">
        <v>351</v>
      </c>
      <c r="Q2786" s="7" t="s">
        <v>3846</v>
      </c>
      <c r="R2786" s="7">
        <v>5.9000000953674316</v>
      </c>
      <c r="S2786" s="7">
        <v>15</v>
      </c>
      <c r="T2786" s="7">
        <v>103.83000183105469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272</v>
      </c>
      <c r="C2787" s="18" t="s">
        <v>4573</v>
      </c>
      <c r="D2787" s="18" t="s">
        <v>4574</v>
      </c>
      <c r="E2787" s="18" t="s">
        <v>4658</v>
      </c>
      <c r="F2787" s="18" t="s">
        <v>418</v>
      </c>
      <c r="G2787" s="18">
        <v>376</v>
      </c>
      <c r="H2787" s="18">
        <v>0</v>
      </c>
      <c r="I2787" s="18">
        <v>251.52000427246094</v>
      </c>
      <c r="J2787" s="18">
        <v>-62.880001068115234</v>
      </c>
      <c r="K2787" s="18">
        <v>251.52000427246094</v>
      </c>
      <c r="L2787" s="18">
        <v>0</v>
      </c>
      <c r="M2787" s="7">
        <v>35</v>
      </c>
      <c r="N2787" s="7">
        <v>-376</v>
      </c>
      <c r="O2787" s="7">
        <v>-89.480003356933594</v>
      </c>
      <c r="P2787" s="7" t="s">
        <v>423</v>
      </c>
      <c r="Q2787" s="7" t="s">
        <v>4659</v>
      </c>
      <c r="R2787" s="7">
        <v>24.200000762939453</v>
      </c>
      <c r="S2787" s="7">
        <v>44</v>
      </c>
      <c r="T2787" s="7">
        <v>314.39999389648437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272</v>
      </c>
      <c r="C2788" s="18" t="s">
        <v>4573</v>
      </c>
      <c r="D2788" s="18" t="s">
        <v>4574</v>
      </c>
      <c r="E2788" s="18" t="s">
        <v>4660</v>
      </c>
      <c r="F2788" s="18" t="s">
        <v>418</v>
      </c>
      <c r="G2788" s="18">
        <v>217</v>
      </c>
      <c r="H2788" s="18">
        <v>0</v>
      </c>
      <c r="I2788" s="18">
        <v>142.10000610351562</v>
      </c>
      <c r="J2788" s="18">
        <v>-34.700000762939453</v>
      </c>
      <c r="K2788" s="18">
        <v>142.10000610351562</v>
      </c>
      <c r="L2788" s="18">
        <v>0</v>
      </c>
      <c r="M2788" s="7">
        <v>0</v>
      </c>
      <c r="N2788" s="7">
        <v>-217</v>
      </c>
      <c r="O2788" s="7">
        <v>-74.900001525878906</v>
      </c>
      <c r="P2788" s="7" t="s">
        <v>351</v>
      </c>
      <c r="Q2788" s="7" t="s">
        <v>917</v>
      </c>
      <c r="R2788" s="7">
        <v>12.699999809265137</v>
      </c>
      <c r="S2788" s="7">
        <v>38</v>
      </c>
      <c r="T2788" s="7">
        <v>176.80000305175781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274</v>
      </c>
      <c r="C2789" s="18" t="s">
        <v>4580</v>
      </c>
      <c r="D2789" s="18" t="s">
        <v>4581</v>
      </c>
      <c r="E2789" s="18" t="s">
        <v>4661</v>
      </c>
      <c r="F2789" s="18" t="s">
        <v>418</v>
      </c>
      <c r="G2789" s="18">
        <v>288</v>
      </c>
      <c r="H2789" s="18">
        <v>0</v>
      </c>
      <c r="I2789" s="18">
        <v>192.91000366210937</v>
      </c>
      <c r="J2789" s="18">
        <v>-0.28999999165534973</v>
      </c>
      <c r="K2789" s="18">
        <v>192.91000366210937</v>
      </c>
      <c r="L2789" s="18">
        <v>0</v>
      </c>
      <c r="M2789" s="7">
        <v>0</v>
      </c>
      <c r="N2789" s="7">
        <v>-288</v>
      </c>
      <c r="O2789" s="7">
        <v>-95.089996337890625</v>
      </c>
      <c r="P2789" s="7" t="s">
        <v>351</v>
      </c>
      <c r="Q2789" s="7" t="s">
        <v>2793</v>
      </c>
      <c r="R2789" s="7">
        <v>14.899999618530273</v>
      </c>
      <c r="S2789" s="7">
        <v>34</v>
      </c>
      <c r="T2789" s="7">
        <v>193.19999694824219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272</v>
      </c>
      <c r="C2790" s="18" t="s">
        <v>4573</v>
      </c>
      <c r="D2790" s="18" t="s">
        <v>4574</v>
      </c>
      <c r="E2790" s="18" t="s">
        <v>4662</v>
      </c>
      <c r="F2790" s="18" t="s">
        <v>418</v>
      </c>
      <c r="G2790" s="18">
        <v>484</v>
      </c>
      <c r="H2790" s="18">
        <v>0</v>
      </c>
      <c r="I2790" s="18">
        <v>341.27999877929687</v>
      </c>
      <c r="J2790" s="18">
        <v>-85.319999694824219</v>
      </c>
      <c r="K2790" s="18">
        <v>341.27999877929687</v>
      </c>
      <c r="L2790" s="18">
        <v>0</v>
      </c>
      <c r="M2790" s="7">
        <v>0</v>
      </c>
      <c r="N2790" s="7">
        <v>-484</v>
      </c>
      <c r="O2790" s="7">
        <v>-142.72000122070312</v>
      </c>
      <c r="P2790" s="7" t="s">
        <v>423</v>
      </c>
      <c r="Q2790" s="7" t="s">
        <v>1353</v>
      </c>
      <c r="R2790" s="7">
        <v>32.900001525878906</v>
      </c>
      <c r="S2790" s="7">
        <v>75</v>
      </c>
      <c r="T2790" s="7">
        <v>426.60000610351562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272</v>
      </c>
      <c r="C2791" s="18" t="s">
        <v>4573</v>
      </c>
      <c r="D2791" s="18" t="s">
        <v>4574</v>
      </c>
      <c r="E2791" s="18" t="s">
        <v>4663</v>
      </c>
      <c r="F2791" s="18" t="s">
        <v>418</v>
      </c>
      <c r="G2791" s="18">
        <v>205</v>
      </c>
      <c r="H2791" s="18">
        <v>205</v>
      </c>
      <c r="I2791" s="18">
        <v>148.85000610351562</v>
      </c>
      <c r="J2791" s="18">
        <v>1.809999942779541</v>
      </c>
      <c r="K2791" s="18">
        <v>148.85000610351562</v>
      </c>
      <c r="L2791" s="18">
        <v>0</v>
      </c>
      <c r="M2791" s="7">
        <v>0</v>
      </c>
      <c r="N2791" s="7">
        <v>0</v>
      </c>
      <c r="O2791" s="7">
        <v>148.85000610351562</v>
      </c>
      <c r="P2791" s="7" t="s">
        <v>383</v>
      </c>
      <c r="Q2791" s="7" t="s">
        <v>708</v>
      </c>
      <c r="R2791" s="7">
        <v>13.399999618530273</v>
      </c>
      <c r="S2791" s="7">
        <v>23</v>
      </c>
      <c r="T2791" s="7">
        <v>147.03999328613281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274</v>
      </c>
      <c r="C2792" s="18" t="s">
        <v>4580</v>
      </c>
      <c r="D2792" s="18" t="s">
        <v>4581</v>
      </c>
      <c r="E2792" s="18" t="s">
        <v>4664</v>
      </c>
      <c r="F2792" s="18" t="s">
        <v>418</v>
      </c>
      <c r="G2792" s="18">
        <v>1170</v>
      </c>
      <c r="H2792" s="18">
        <v>0</v>
      </c>
      <c r="I2792" s="18">
        <v>779.65997314453125</v>
      </c>
      <c r="J2792" s="18">
        <v>235.46000671386719</v>
      </c>
      <c r="K2792" s="18">
        <v>779.65997314453125</v>
      </c>
      <c r="L2792" s="18">
        <v>0</v>
      </c>
      <c r="M2792" s="7">
        <v>0</v>
      </c>
      <c r="N2792" s="7">
        <v>-1170</v>
      </c>
      <c r="O2792" s="7">
        <v>-390.33999633789062</v>
      </c>
      <c r="P2792" s="7" t="s">
        <v>351</v>
      </c>
      <c r="Q2792" s="7" t="s">
        <v>4665</v>
      </c>
      <c r="R2792" s="7">
        <v>40.599998474121094</v>
      </c>
      <c r="S2792" s="7">
        <v>81</v>
      </c>
      <c r="T2792" s="7">
        <v>544.20001220703125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272</v>
      </c>
      <c r="C2793" s="18" t="s">
        <v>4573</v>
      </c>
      <c r="D2793" s="18" t="s">
        <v>4574</v>
      </c>
      <c r="E2793" s="18" t="s">
        <v>4666</v>
      </c>
      <c r="F2793" s="18" t="s">
        <v>418</v>
      </c>
      <c r="G2793" s="18">
        <v>201</v>
      </c>
      <c r="H2793" s="18">
        <v>0</v>
      </c>
      <c r="I2793" s="18">
        <v>135.66999816894531</v>
      </c>
      <c r="J2793" s="18">
        <v>-27.129999160766602</v>
      </c>
      <c r="K2793" s="18">
        <v>135.66999816894531</v>
      </c>
      <c r="L2793" s="18">
        <v>-9.9999997764825821E-3</v>
      </c>
      <c r="M2793" s="7">
        <v>0</v>
      </c>
      <c r="N2793" s="7">
        <v>-201</v>
      </c>
      <c r="O2793" s="7">
        <v>-65.339996337890625</v>
      </c>
      <c r="P2793" s="7" t="s">
        <v>351</v>
      </c>
      <c r="Q2793" s="7" t="s">
        <v>770</v>
      </c>
      <c r="R2793" s="7">
        <v>11.399999618530273</v>
      </c>
      <c r="S2793" s="7">
        <v>30</v>
      </c>
      <c r="T2793" s="7">
        <v>162.80000305175781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272</v>
      </c>
      <c r="C2794" s="18" t="s">
        <v>4573</v>
      </c>
      <c r="D2794" s="18" t="s">
        <v>4574</v>
      </c>
      <c r="E2794" s="18" t="s">
        <v>4667</v>
      </c>
      <c r="F2794" s="18" t="s">
        <v>418</v>
      </c>
      <c r="G2794" s="18">
        <v>294</v>
      </c>
      <c r="H2794" s="18">
        <v>0</v>
      </c>
      <c r="I2794" s="18">
        <v>161.03999328613281</v>
      </c>
      <c r="J2794" s="18">
        <v>6.2399997711181641</v>
      </c>
      <c r="K2794" s="18">
        <v>161.03999328613281</v>
      </c>
      <c r="L2794" s="18">
        <v>-9.9999997764825821E-3</v>
      </c>
      <c r="M2794" s="7">
        <v>27</v>
      </c>
      <c r="N2794" s="7">
        <v>-294</v>
      </c>
      <c r="O2794" s="7">
        <v>-105.97000122070312</v>
      </c>
      <c r="P2794" s="7" t="s">
        <v>423</v>
      </c>
      <c r="Q2794" s="7" t="s">
        <v>1228</v>
      </c>
      <c r="R2794" s="7">
        <v>11.100000381469727</v>
      </c>
      <c r="S2794" s="7">
        <v>25</v>
      </c>
      <c r="T2794" s="7">
        <v>154.80000305175781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274</v>
      </c>
      <c r="C2795" s="18" t="s">
        <v>4580</v>
      </c>
      <c r="D2795" s="18" t="s">
        <v>4581</v>
      </c>
      <c r="E2795" s="18" t="s">
        <v>4668</v>
      </c>
      <c r="F2795" s="18" t="s">
        <v>418</v>
      </c>
      <c r="G2795" s="18">
        <v>138</v>
      </c>
      <c r="H2795" s="18">
        <v>138</v>
      </c>
      <c r="I2795" s="18">
        <v>83.110000610351563</v>
      </c>
      <c r="J2795" s="18">
        <v>-20.290000915527344</v>
      </c>
      <c r="K2795" s="18">
        <v>83.110000610351563</v>
      </c>
      <c r="L2795" s="18">
        <v>0</v>
      </c>
      <c r="M2795" s="7">
        <v>0</v>
      </c>
      <c r="N2795" s="7">
        <v>0</v>
      </c>
      <c r="O2795" s="7">
        <v>83.110000610351563</v>
      </c>
      <c r="P2795" s="7" t="s">
        <v>351</v>
      </c>
      <c r="Q2795" s="7" t="s">
        <v>927</v>
      </c>
      <c r="R2795" s="7">
        <v>6.5999999046325684</v>
      </c>
      <c r="S2795" s="7">
        <v>22</v>
      </c>
      <c r="T2795" s="7">
        <v>103.40000152587891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272</v>
      </c>
      <c r="C2796" s="18" t="s">
        <v>4573</v>
      </c>
      <c r="D2796" s="18" t="s">
        <v>4574</v>
      </c>
      <c r="E2796" s="18" t="s">
        <v>4669</v>
      </c>
      <c r="F2796" s="18" t="s">
        <v>418</v>
      </c>
      <c r="G2796" s="18">
        <v>272</v>
      </c>
      <c r="H2796" s="18">
        <v>0</v>
      </c>
      <c r="I2796" s="18">
        <v>174.55999755859375</v>
      </c>
      <c r="J2796" s="18">
        <v>-43.639999389648437</v>
      </c>
      <c r="K2796" s="18">
        <v>174.55999755859375</v>
      </c>
      <c r="L2796" s="18">
        <v>0</v>
      </c>
      <c r="M2796" s="7">
        <v>0</v>
      </c>
      <c r="N2796" s="7">
        <v>-272</v>
      </c>
      <c r="O2796" s="7">
        <v>-97.44000244140625</v>
      </c>
      <c r="P2796" s="7" t="s">
        <v>351</v>
      </c>
      <c r="Q2796" s="7" t="s">
        <v>2277</v>
      </c>
      <c r="R2796" s="7">
        <v>16.899999618530273</v>
      </c>
      <c r="S2796" s="7">
        <v>45</v>
      </c>
      <c r="T2796" s="7">
        <v>218.19999694824219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274</v>
      </c>
      <c r="C2797" s="18" t="s">
        <v>4580</v>
      </c>
      <c r="D2797" s="18" t="s">
        <v>4581</v>
      </c>
      <c r="E2797" s="18" t="s">
        <v>4670</v>
      </c>
      <c r="F2797" s="18" t="s">
        <v>418</v>
      </c>
      <c r="G2797" s="18">
        <v>219</v>
      </c>
      <c r="H2797" s="18">
        <v>0</v>
      </c>
      <c r="I2797" s="18">
        <v>131.00999450683594</v>
      </c>
      <c r="J2797" s="18">
        <v>-0.5899999737739563</v>
      </c>
      <c r="K2797" s="18">
        <v>131.00999450683594</v>
      </c>
      <c r="L2797" s="18">
        <v>0</v>
      </c>
      <c r="M2797" s="7">
        <v>0</v>
      </c>
      <c r="N2797" s="7">
        <v>-219</v>
      </c>
      <c r="O2797" s="7">
        <v>-87.989997863769531</v>
      </c>
      <c r="P2797" s="7" t="s">
        <v>351</v>
      </c>
      <c r="Q2797" s="7" t="s">
        <v>4671</v>
      </c>
      <c r="R2797" s="7">
        <v>9.6999998092651367</v>
      </c>
      <c r="S2797" s="7">
        <v>30</v>
      </c>
      <c r="T2797" s="7">
        <v>131.60000610351562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272</v>
      </c>
      <c r="C2798" s="18" t="s">
        <v>4573</v>
      </c>
      <c r="D2798" s="18" t="s">
        <v>4574</v>
      </c>
      <c r="E2798" s="18" t="s">
        <v>4672</v>
      </c>
      <c r="F2798" s="18" t="s">
        <v>418</v>
      </c>
      <c r="G2798" s="18">
        <v>213</v>
      </c>
      <c r="H2798" s="18">
        <v>0</v>
      </c>
      <c r="I2798" s="18">
        <v>144.25999450683594</v>
      </c>
      <c r="J2798" s="18">
        <v>49.259998321533203</v>
      </c>
      <c r="K2798" s="18">
        <v>144.25999450683594</v>
      </c>
      <c r="L2798" s="18">
        <v>0</v>
      </c>
      <c r="M2798" s="7">
        <v>0</v>
      </c>
      <c r="N2798" s="7">
        <v>-213</v>
      </c>
      <c r="O2798" s="7">
        <v>-68.739997863769531</v>
      </c>
      <c r="P2798" s="7" t="s">
        <v>351</v>
      </c>
      <c r="Q2798" s="7" t="s">
        <v>2136</v>
      </c>
      <c r="R2798" s="7">
        <v>5.0999999046325684</v>
      </c>
      <c r="S2798" s="7">
        <v>15</v>
      </c>
      <c r="T2798" s="7">
        <v>95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272</v>
      </c>
      <c r="C2799" s="18" t="s">
        <v>4573</v>
      </c>
      <c r="D2799" s="18" t="s">
        <v>4574</v>
      </c>
      <c r="E2799" s="18" t="s">
        <v>4673</v>
      </c>
      <c r="F2799" s="18" t="s">
        <v>418</v>
      </c>
      <c r="G2799" s="18">
        <v>157</v>
      </c>
      <c r="H2799" s="18">
        <v>0</v>
      </c>
      <c r="I2799" s="18">
        <v>112.66999816894531</v>
      </c>
      <c r="J2799" s="18">
        <v>10.949999809265137</v>
      </c>
      <c r="K2799" s="18">
        <v>112.66999816894531</v>
      </c>
      <c r="L2799" s="18">
        <v>0</v>
      </c>
      <c r="M2799" s="7">
        <v>0</v>
      </c>
      <c r="N2799" s="7">
        <v>-157</v>
      </c>
      <c r="O2799" s="7">
        <v>-44.330001831054688</v>
      </c>
      <c r="P2799" s="7" t="s">
        <v>383</v>
      </c>
      <c r="Q2799" s="7" t="s">
        <v>4674</v>
      </c>
      <c r="R2799" s="7">
        <v>7.5</v>
      </c>
      <c r="S2799" s="7">
        <v>16</v>
      </c>
      <c r="T2799" s="7">
        <v>101.72000122070312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274</v>
      </c>
      <c r="C2800" s="18" t="s">
        <v>4580</v>
      </c>
      <c r="D2800" s="18" t="s">
        <v>4581</v>
      </c>
      <c r="E2800" s="18" t="s">
        <v>4675</v>
      </c>
      <c r="F2800" s="18" t="s">
        <v>418</v>
      </c>
      <c r="G2800" s="18">
        <v>220</v>
      </c>
      <c r="H2800" s="18">
        <v>0</v>
      </c>
      <c r="I2800" s="18">
        <v>145.27999877929687</v>
      </c>
      <c r="J2800" s="18">
        <v>-36.319999694824219</v>
      </c>
      <c r="K2800" s="18">
        <v>145.27999877929687</v>
      </c>
      <c r="L2800" s="18">
        <v>0</v>
      </c>
      <c r="M2800" s="7">
        <v>0</v>
      </c>
      <c r="N2800" s="7">
        <v>-220</v>
      </c>
      <c r="O2800" s="7">
        <v>-74.720001220703125</v>
      </c>
      <c r="P2800" s="7" t="s">
        <v>351</v>
      </c>
      <c r="Q2800" s="7" t="s">
        <v>4676</v>
      </c>
      <c r="R2800" s="7">
        <v>13.699999809265137</v>
      </c>
      <c r="S2800" s="7">
        <v>33</v>
      </c>
      <c r="T2800" s="7">
        <v>181.60000610351562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272</v>
      </c>
      <c r="C2801" s="18" t="s">
        <v>4573</v>
      </c>
      <c r="D2801" s="18" t="s">
        <v>4574</v>
      </c>
      <c r="E2801" s="18" t="s">
        <v>4677</v>
      </c>
      <c r="F2801" s="18" t="s">
        <v>418</v>
      </c>
      <c r="G2801" s="18">
        <v>469</v>
      </c>
      <c r="H2801" s="18">
        <v>0</v>
      </c>
      <c r="I2801" s="18">
        <v>318.07998657226562</v>
      </c>
      <c r="J2801" s="18">
        <v>-79.519996643066406</v>
      </c>
      <c r="K2801" s="18">
        <v>318.07998657226562</v>
      </c>
      <c r="L2801" s="18">
        <v>-3.9999999105930328E-2</v>
      </c>
      <c r="M2801" s="7">
        <v>0</v>
      </c>
      <c r="N2801" s="7">
        <v>-469</v>
      </c>
      <c r="O2801" s="7">
        <v>-150.96000671386719</v>
      </c>
      <c r="P2801" s="7" t="s">
        <v>351</v>
      </c>
      <c r="Q2801" s="7" t="s">
        <v>3330</v>
      </c>
      <c r="R2801" s="7">
        <v>30.399999618530273</v>
      </c>
      <c r="S2801" s="7">
        <v>48</v>
      </c>
      <c r="T2801" s="7">
        <v>397.60000610351562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274</v>
      </c>
      <c r="C2802" s="18" t="s">
        <v>4580</v>
      </c>
      <c r="D2802" s="18" t="s">
        <v>4581</v>
      </c>
      <c r="E2802" s="18" t="s">
        <v>4678</v>
      </c>
      <c r="F2802" s="18" t="s">
        <v>418</v>
      </c>
      <c r="G2802" s="18">
        <v>270</v>
      </c>
      <c r="H2802" s="18">
        <v>0</v>
      </c>
      <c r="I2802" s="18">
        <v>177.44000244140625</v>
      </c>
      <c r="J2802" s="18">
        <v>-44.360000610351563</v>
      </c>
      <c r="K2802" s="18">
        <v>177.44000244140625</v>
      </c>
      <c r="L2802" s="18">
        <v>0</v>
      </c>
      <c r="M2802" s="7">
        <v>0</v>
      </c>
      <c r="N2802" s="7">
        <v>-270</v>
      </c>
      <c r="O2802" s="7">
        <v>-92.55999755859375</v>
      </c>
      <c r="P2802" s="7" t="s">
        <v>351</v>
      </c>
      <c r="Q2802" s="7" t="s">
        <v>1460</v>
      </c>
      <c r="R2802" s="7">
        <v>17.5</v>
      </c>
      <c r="S2802" s="7">
        <v>36</v>
      </c>
      <c r="T2802" s="7">
        <v>221.80000305175781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274</v>
      </c>
      <c r="C2803" s="18" t="s">
        <v>4618</v>
      </c>
      <c r="D2803" s="18" t="s">
        <v>4619</v>
      </c>
      <c r="E2803" s="18" t="s">
        <v>4679</v>
      </c>
      <c r="F2803" s="18" t="s">
        <v>418</v>
      </c>
      <c r="G2803" s="18">
        <v>277</v>
      </c>
      <c r="H2803" s="18">
        <v>0</v>
      </c>
      <c r="I2803" s="18">
        <v>180.16000366210937</v>
      </c>
      <c r="J2803" s="18">
        <v>-45.040000915527344</v>
      </c>
      <c r="K2803" s="18">
        <v>180.16000366210937</v>
      </c>
      <c r="L2803" s="18">
        <v>0</v>
      </c>
      <c r="M2803" s="7">
        <v>0</v>
      </c>
      <c r="N2803" s="7">
        <v>-277</v>
      </c>
      <c r="O2803" s="7">
        <v>-96.839996337890625</v>
      </c>
      <c r="P2803" s="7" t="s">
        <v>351</v>
      </c>
      <c r="Q2803" s="7" t="s">
        <v>1604</v>
      </c>
      <c r="R2803" s="7">
        <v>18.200000762939453</v>
      </c>
      <c r="S2803" s="7">
        <v>32</v>
      </c>
      <c r="T2803" s="7">
        <v>225.19999694824219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274</v>
      </c>
      <c r="C2804" s="18" t="s">
        <v>4618</v>
      </c>
      <c r="D2804" s="18" t="s">
        <v>4619</v>
      </c>
      <c r="E2804" s="18" t="s">
        <v>4680</v>
      </c>
      <c r="F2804" s="18" t="s">
        <v>418</v>
      </c>
      <c r="G2804" s="18">
        <v>322</v>
      </c>
      <c r="H2804" s="18">
        <v>0</v>
      </c>
      <c r="I2804" s="18">
        <v>188.63999938964844</v>
      </c>
      <c r="J2804" s="18">
        <v>-47.159999847412109</v>
      </c>
      <c r="K2804" s="18">
        <v>188.63999938964844</v>
      </c>
      <c r="L2804" s="18">
        <v>0</v>
      </c>
      <c r="M2804" s="7">
        <v>27</v>
      </c>
      <c r="N2804" s="7">
        <v>-322</v>
      </c>
      <c r="O2804" s="7">
        <v>-106.36000061035156</v>
      </c>
      <c r="P2804" s="7" t="s">
        <v>351</v>
      </c>
      <c r="Q2804" s="7" t="s">
        <v>847</v>
      </c>
      <c r="R2804" s="7">
        <v>19.200000762939453</v>
      </c>
      <c r="S2804" s="7">
        <v>34</v>
      </c>
      <c r="T2804" s="7">
        <v>235.80000305175781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274</v>
      </c>
      <c r="C2805" s="18" t="s">
        <v>4618</v>
      </c>
      <c r="D2805" s="18" t="s">
        <v>4619</v>
      </c>
      <c r="E2805" s="18" t="s">
        <v>4681</v>
      </c>
      <c r="F2805" s="18" t="s">
        <v>418</v>
      </c>
      <c r="G2805" s="18">
        <v>257</v>
      </c>
      <c r="H2805" s="18">
        <v>0</v>
      </c>
      <c r="I2805" s="18">
        <v>165.91999816894531</v>
      </c>
      <c r="J2805" s="18">
        <v>-41.479999542236328</v>
      </c>
      <c r="K2805" s="18">
        <v>165.91999816894531</v>
      </c>
      <c r="L2805" s="18">
        <v>0</v>
      </c>
      <c r="M2805" s="7">
        <v>0</v>
      </c>
      <c r="N2805" s="7">
        <v>-257</v>
      </c>
      <c r="O2805" s="7">
        <v>-91.080001831054687</v>
      </c>
      <c r="P2805" s="7" t="s">
        <v>351</v>
      </c>
      <c r="Q2805" s="7" t="s">
        <v>1242</v>
      </c>
      <c r="R2805" s="7">
        <v>17.600000381469727</v>
      </c>
      <c r="S2805" s="7">
        <v>24</v>
      </c>
      <c r="T2805" s="7">
        <v>207.39999389648437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274</v>
      </c>
      <c r="C2806" s="18" t="s">
        <v>4618</v>
      </c>
      <c r="D2806" s="18" t="s">
        <v>4619</v>
      </c>
      <c r="E2806" s="18" t="s">
        <v>4682</v>
      </c>
      <c r="F2806" s="18" t="s">
        <v>418</v>
      </c>
      <c r="G2806" s="18">
        <v>165</v>
      </c>
      <c r="H2806" s="18">
        <v>165</v>
      </c>
      <c r="I2806" s="18">
        <v>106.63999938964844</v>
      </c>
      <c r="J2806" s="18">
        <v>-4.3600001335144043</v>
      </c>
      <c r="K2806" s="18">
        <v>106.63999938964844</v>
      </c>
      <c r="L2806" s="18">
        <v>0</v>
      </c>
      <c r="M2806" s="7">
        <v>0</v>
      </c>
      <c r="N2806" s="7">
        <v>0</v>
      </c>
      <c r="O2806" s="7">
        <v>106.63999938964844</v>
      </c>
      <c r="P2806" s="7" t="s">
        <v>351</v>
      </c>
      <c r="Q2806" s="7" t="s">
        <v>4683</v>
      </c>
      <c r="R2806" s="7">
        <v>7.5999999046325684</v>
      </c>
      <c r="S2806" s="7">
        <v>14</v>
      </c>
      <c r="T2806" s="7">
        <v>111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274</v>
      </c>
      <c r="C2807" s="18" t="s">
        <v>4618</v>
      </c>
      <c r="D2807" s="18" t="s">
        <v>4619</v>
      </c>
      <c r="E2807" s="18" t="s">
        <v>4684</v>
      </c>
      <c r="F2807" s="18" t="s">
        <v>418</v>
      </c>
      <c r="G2807" s="18">
        <v>194</v>
      </c>
      <c r="H2807" s="18">
        <v>0</v>
      </c>
      <c r="I2807" s="18">
        <v>116.63999938964844</v>
      </c>
      <c r="J2807" s="18">
        <v>-29.159999847412109</v>
      </c>
      <c r="K2807" s="18">
        <v>116.63999938964844</v>
      </c>
      <c r="L2807" s="18">
        <v>0</v>
      </c>
      <c r="M2807" s="7">
        <v>0</v>
      </c>
      <c r="N2807" s="7">
        <v>-194</v>
      </c>
      <c r="O2807" s="7">
        <v>-77.360000610351563</v>
      </c>
      <c r="P2807" s="7" t="s">
        <v>351</v>
      </c>
      <c r="Q2807" s="7" t="s">
        <v>3250</v>
      </c>
      <c r="R2807" s="7">
        <v>11.199999809265137</v>
      </c>
      <c r="S2807" s="7">
        <v>19</v>
      </c>
      <c r="T2807" s="7">
        <v>145.80000305175781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272</v>
      </c>
      <c r="C2808" s="18" t="s">
        <v>4573</v>
      </c>
      <c r="D2808" s="18" t="s">
        <v>4574</v>
      </c>
      <c r="E2808" s="18" t="s">
        <v>4685</v>
      </c>
      <c r="F2808" s="18" t="s">
        <v>418</v>
      </c>
      <c r="G2808" s="18">
        <v>137</v>
      </c>
      <c r="H2808" s="18">
        <v>137</v>
      </c>
      <c r="I2808" s="18">
        <v>97.319999694824219</v>
      </c>
      <c r="J2808" s="18">
        <v>-3.9999999105930328E-2</v>
      </c>
      <c r="K2808" s="18">
        <v>97.319999694824219</v>
      </c>
      <c r="L2808" s="18">
        <v>0</v>
      </c>
      <c r="M2808" s="7">
        <v>0</v>
      </c>
      <c r="N2808" s="7">
        <v>0</v>
      </c>
      <c r="O2808" s="7">
        <v>97.319999694824219</v>
      </c>
      <c r="P2808" s="7" t="s">
        <v>383</v>
      </c>
      <c r="Q2808" s="7" t="s">
        <v>4686</v>
      </c>
      <c r="R2808" s="7">
        <v>7.5999999046325684</v>
      </c>
      <c r="S2808" s="7">
        <v>13</v>
      </c>
      <c r="T2808" s="7">
        <v>97.360000610351563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272</v>
      </c>
      <c r="C2809" s="18" t="s">
        <v>4573</v>
      </c>
      <c r="D2809" s="18" t="s">
        <v>4574</v>
      </c>
      <c r="E2809" s="18" t="s">
        <v>4687</v>
      </c>
      <c r="F2809" s="18" t="s">
        <v>418</v>
      </c>
      <c r="G2809" s="18">
        <v>61</v>
      </c>
      <c r="H2809" s="18">
        <v>0</v>
      </c>
      <c r="I2809" s="18">
        <v>45.599998474121094</v>
      </c>
      <c r="J2809" s="18">
        <v>-10.399999618530273</v>
      </c>
      <c r="K2809" s="18">
        <v>45.599998474121094</v>
      </c>
      <c r="L2809" s="18">
        <v>0</v>
      </c>
      <c r="M2809" s="7">
        <v>0</v>
      </c>
      <c r="N2809" s="7">
        <v>-61</v>
      </c>
      <c r="O2809" s="7">
        <v>-15.399999618530273</v>
      </c>
      <c r="P2809" s="7" t="s">
        <v>426</v>
      </c>
      <c r="Q2809" s="7" t="s">
        <v>4028</v>
      </c>
      <c r="R2809" s="7">
        <v>1.8999999761581421</v>
      </c>
      <c r="S2809" s="7">
        <v>5</v>
      </c>
      <c r="T2809" s="7">
        <v>56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274</v>
      </c>
      <c r="C2810" s="18" t="s">
        <v>4618</v>
      </c>
      <c r="D2810" s="18" t="s">
        <v>4619</v>
      </c>
      <c r="E2810" s="18" t="s">
        <v>4688</v>
      </c>
      <c r="F2810" s="18" t="s">
        <v>418</v>
      </c>
      <c r="G2810" s="18">
        <v>475</v>
      </c>
      <c r="H2810" s="18">
        <v>0</v>
      </c>
      <c r="I2810" s="18">
        <v>274.72000122070312</v>
      </c>
      <c r="J2810" s="18">
        <v>39.919998168945312</v>
      </c>
      <c r="K2810" s="18">
        <v>274.72000122070312</v>
      </c>
      <c r="L2810" s="18">
        <v>0</v>
      </c>
      <c r="M2810" s="7">
        <v>0</v>
      </c>
      <c r="N2810" s="7">
        <v>-475</v>
      </c>
      <c r="O2810" s="7">
        <v>-200.27999877929687</v>
      </c>
      <c r="P2810" s="7" t="s">
        <v>351</v>
      </c>
      <c r="Q2810" s="7" t="s">
        <v>4689</v>
      </c>
      <c r="R2810" s="7">
        <v>18.899999618530273</v>
      </c>
      <c r="S2810" s="7">
        <v>28</v>
      </c>
      <c r="T2810" s="7">
        <v>234.80000305175781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279</v>
      </c>
      <c r="C2811" s="18" t="s">
        <v>4690</v>
      </c>
      <c r="D2811" s="18" t="s">
        <v>4691</v>
      </c>
      <c r="E2811" s="18" t="s">
        <v>4692</v>
      </c>
      <c r="F2811" s="18" t="s">
        <v>350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351</v>
      </c>
      <c r="Q2811" s="7" t="s">
        <v>2035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278</v>
      </c>
      <c r="C2812" s="18" t="s">
        <v>4693</v>
      </c>
      <c r="D2812" s="18" t="s">
        <v>4694</v>
      </c>
      <c r="E2812" s="18" t="s">
        <v>4695</v>
      </c>
      <c r="F2812" s="18" t="s">
        <v>350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351</v>
      </c>
      <c r="Q2812" s="7" t="s">
        <v>549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279</v>
      </c>
      <c r="C2813" s="18" t="s">
        <v>4690</v>
      </c>
      <c r="D2813" s="18" t="s">
        <v>4691</v>
      </c>
      <c r="E2813" s="18" t="s">
        <v>4696</v>
      </c>
      <c r="F2813" s="18" t="s">
        <v>350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351</v>
      </c>
      <c r="Q2813" s="7" t="s">
        <v>2823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279</v>
      </c>
      <c r="C2814" s="18" t="s">
        <v>4690</v>
      </c>
      <c r="D2814" s="18" t="s">
        <v>4691</v>
      </c>
      <c r="E2814" s="18" t="s">
        <v>4697</v>
      </c>
      <c r="F2814" s="18" t="s">
        <v>350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351</v>
      </c>
      <c r="Q2814" s="7" t="s">
        <v>3855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281</v>
      </c>
      <c r="C2815" s="18" t="s">
        <v>4698</v>
      </c>
      <c r="D2815" s="18" t="s">
        <v>4699</v>
      </c>
      <c r="E2815" s="18" t="s">
        <v>4700</v>
      </c>
      <c r="F2815" s="18" t="s">
        <v>350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351</v>
      </c>
      <c r="Q2815" s="7" t="s">
        <v>2304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278</v>
      </c>
      <c r="C2816" s="18" t="s">
        <v>4693</v>
      </c>
      <c r="D2816" s="18" t="s">
        <v>4694</v>
      </c>
      <c r="E2816" s="18" t="s">
        <v>4701</v>
      </c>
      <c r="F2816" s="18" t="s">
        <v>350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351</v>
      </c>
      <c r="Q2816" s="7" t="s">
        <v>1533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278</v>
      </c>
      <c r="C2817" s="18" t="s">
        <v>4693</v>
      </c>
      <c r="D2817" s="18" t="s">
        <v>4694</v>
      </c>
      <c r="E2817" s="18" t="s">
        <v>4702</v>
      </c>
      <c r="F2817" s="18" t="s">
        <v>350</v>
      </c>
      <c r="G2817" s="18">
        <v>0</v>
      </c>
      <c r="H2817" s="18">
        <v>0</v>
      </c>
      <c r="I2817" s="18">
        <v>22.299999237060547</v>
      </c>
      <c r="J2817" s="18">
        <v>0</v>
      </c>
      <c r="K2817" s="18">
        <v>22.299999237060547</v>
      </c>
      <c r="L2817" s="18">
        <v>0</v>
      </c>
      <c r="M2817" s="7">
        <v>0</v>
      </c>
      <c r="N2817" s="7">
        <v>0</v>
      </c>
      <c r="O2817" s="7">
        <v>22.299999237060547</v>
      </c>
      <c r="P2817" s="7" t="s">
        <v>383</v>
      </c>
      <c r="Q2817" s="7" t="s">
        <v>1736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75</v>
      </c>
      <c r="B2818" s="18" t="s">
        <v>279</v>
      </c>
      <c r="C2818" s="18" t="s">
        <v>4690</v>
      </c>
      <c r="D2818" s="18" t="s">
        <v>4691</v>
      </c>
      <c r="E2818" s="18" t="s">
        <v>4703</v>
      </c>
      <c r="F2818" s="18" t="s">
        <v>350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351</v>
      </c>
      <c r="Q2818" s="7" t="s">
        <v>1736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75</v>
      </c>
      <c r="B2819" s="18" t="s">
        <v>280</v>
      </c>
      <c r="C2819" s="18" t="s">
        <v>4704</v>
      </c>
      <c r="D2819" s="18" t="s">
        <v>4705</v>
      </c>
      <c r="E2819" s="18" t="s">
        <v>4706</v>
      </c>
      <c r="F2819" s="18" t="s">
        <v>350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351</v>
      </c>
      <c r="Q2819" s="7" t="s">
        <v>866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75</v>
      </c>
      <c r="B2820" s="18" t="s">
        <v>277</v>
      </c>
      <c r="C2820" s="18" t="s">
        <v>4707</v>
      </c>
      <c r="D2820" s="18"/>
      <c r="E2820" s="18" t="s">
        <v>4708</v>
      </c>
      <c r="F2820" s="18" t="s">
        <v>350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360</v>
      </c>
      <c r="Q2820" s="7" t="s">
        <v>2538</v>
      </c>
      <c r="R2820" s="7">
        <v>0</v>
      </c>
      <c r="S2820" s="7">
        <v>0</v>
      </c>
      <c r="T2820" s="7">
        <v>0</v>
      </c>
      <c r="U2820" s="7" t="s">
        <v>4709</v>
      </c>
      <c r="V2820" s="7">
        <v>0</v>
      </c>
      <c r="W2820" s="18">
        <v>0</v>
      </c>
    </row>
    <row r="2821" spans="1:23" ht="15" customHeight="1">
      <c r="A2821" s="18" t="s">
        <v>75</v>
      </c>
      <c r="B2821" s="18" t="s">
        <v>277</v>
      </c>
      <c r="C2821" s="18" t="s">
        <v>4707</v>
      </c>
      <c r="D2821" s="18"/>
      <c r="E2821" s="18" t="s">
        <v>4710</v>
      </c>
      <c r="F2821" s="18" t="s">
        <v>350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360</v>
      </c>
      <c r="Q2821" s="7" t="s">
        <v>434</v>
      </c>
      <c r="R2821" s="7">
        <v>0</v>
      </c>
      <c r="S2821" s="7">
        <v>0</v>
      </c>
      <c r="T2821" s="7">
        <v>0</v>
      </c>
      <c r="U2821" s="7" t="s">
        <v>4711</v>
      </c>
      <c r="V2821" s="7">
        <v>0</v>
      </c>
      <c r="W2821" s="18">
        <v>0</v>
      </c>
    </row>
    <row r="2822" spans="1:23" ht="15" customHeight="1">
      <c r="A2822" s="18" t="s">
        <v>75</v>
      </c>
      <c r="B2822" s="18" t="s">
        <v>277</v>
      </c>
      <c r="C2822" s="18" t="s">
        <v>4707</v>
      </c>
      <c r="D2822" s="18"/>
      <c r="E2822" s="18" t="s">
        <v>4712</v>
      </c>
      <c r="F2822" s="18" t="s">
        <v>350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423</v>
      </c>
      <c r="Q2822" s="7" t="s">
        <v>3274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75</v>
      </c>
      <c r="B2823" s="18" t="s">
        <v>280</v>
      </c>
      <c r="C2823" s="18" t="s">
        <v>4704</v>
      </c>
      <c r="D2823" s="18" t="s">
        <v>4705</v>
      </c>
      <c r="E2823" s="18" t="s">
        <v>4713</v>
      </c>
      <c r="F2823" s="18" t="s">
        <v>350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351</v>
      </c>
      <c r="Q2823" s="7" t="s">
        <v>2100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276</v>
      </c>
      <c r="C2824" s="18" t="s">
        <v>4714</v>
      </c>
      <c r="D2824" s="18" t="s">
        <v>4715</v>
      </c>
      <c r="E2824" s="18" t="s">
        <v>4716</v>
      </c>
      <c r="F2824" s="18" t="s">
        <v>350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423</v>
      </c>
      <c r="Q2824" s="7" t="s">
        <v>4717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280</v>
      </c>
      <c r="C2825" s="18" t="s">
        <v>4704</v>
      </c>
      <c r="D2825" s="18" t="s">
        <v>4705</v>
      </c>
      <c r="E2825" s="18" t="s">
        <v>4718</v>
      </c>
      <c r="F2825" s="18" t="s">
        <v>350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351</v>
      </c>
      <c r="Q2825" s="7" t="s">
        <v>2724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281</v>
      </c>
      <c r="C2826" s="18" t="s">
        <v>4698</v>
      </c>
      <c r="D2826" s="18" t="s">
        <v>4699</v>
      </c>
      <c r="E2826" s="18" t="s">
        <v>4719</v>
      </c>
      <c r="F2826" s="18" t="s">
        <v>350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351</v>
      </c>
      <c r="Q2826" s="7" t="s">
        <v>4720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278</v>
      </c>
      <c r="C2827" s="18" t="s">
        <v>4693</v>
      </c>
      <c r="D2827" s="18" t="s">
        <v>4694</v>
      </c>
      <c r="E2827" s="18" t="s">
        <v>4721</v>
      </c>
      <c r="F2827" s="18" t="s">
        <v>350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383</v>
      </c>
      <c r="Q2827" s="7" t="s">
        <v>1880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276</v>
      </c>
      <c r="C2828" s="18" t="s">
        <v>4714</v>
      </c>
      <c r="D2828" s="18" t="s">
        <v>4715</v>
      </c>
      <c r="E2828" s="18" t="s">
        <v>4722</v>
      </c>
      <c r="F2828" s="18" t="s">
        <v>350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423</v>
      </c>
      <c r="Q2828" s="7" t="s">
        <v>4098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278</v>
      </c>
      <c r="C2829" s="18" t="s">
        <v>4693</v>
      </c>
      <c r="D2829" s="18" t="s">
        <v>4694</v>
      </c>
      <c r="E2829" s="18" t="s">
        <v>4723</v>
      </c>
      <c r="F2829" s="18" t="s">
        <v>350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351</v>
      </c>
      <c r="Q2829" s="7" t="s">
        <v>4586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279</v>
      </c>
      <c r="C2830" s="18" t="s">
        <v>4690</v>
      </c>
      <c r="D2830" s="18" t="s">
        <v>4691</v>
      </c>
      <c r="E2830" s="18" t="s">
        <v>4724</v>
      </c>
      <c r="F2830" s="18" t="s">
        <v>350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360</v>
      </c>
      <c r="Q2830" s="7" t="s">
        <v>3176</v>
      </c>
      <c r="R2830" s="7">
        <v>0</v>
      </c>
      <c r="S2830" s="7">
        <v>0</v>
      </c>
      <c r="T2830" s="7">
        <v>0</v>
      </c>
      <c r="U2830" s="7" t="s">
        <v>4725</v>
      </c>
      <c r="V2830" s="7">
        <v>0</v>
      </c>
      <c r="W2830" s="18">
        <v>0</v>
      </c>
    </row>
    <row r="2831" spans="1:23" ht="15" customHeight="1">
      <c r="A2831" s="18" t="s">
        <v>75</v>
      </c>
      <c r="B2831" s="18" t="s">
        <v>276</v>
      </c>
      <c r="C2831" s="18" t="s">
        <v>4714</v>
      </c>
      <c r="D2831" s="18" t="s">
        <v>4715</v>
      </c>
      <c r="E2831" s="18" t="s">
        <v>4726</v>
      </c>
      <c r="F2831" s="18" t="s">
        <v>350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423</v>
      </c>
      <c r="Q2831" s="7" t="s">
        <v>1410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278</v>
      </c>
      <c r="C2832" s="18" t="s">
        <v>4693</v>
      </c>
      <c r="D2832" s="18" t="s">
        <v>4694</v>
      </c>
      <c r="E2832" s="18" t="s">
        <v>4727</v>
      </c>
      <c r="F2832" s="18" t="s">
        <v>350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351</v>
      </c>
      <c r="Q2832" s="7" t="s">
        <v>671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75</v>
      </c>
      <c r="B2833" s="18" t="s">
        <v>276</v>
      </c>
      <c r="C2833" s="18" t="s">
        <v>4714</v>
      </c>
      <c r="D2833" s="18" t="s">
        <v>4715</v>
      </c>
      <c r="E2833" s="18" t="s">
        <v>4728</v>
      </c>
      <c r="F2833" s="18" t="s">
        <v>350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423</v>
      </c>
      <c r="Q2833" s="7" t="s">
        <v>1796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279</v>
      </c>
      <c r="C2834" s="18" t="s">
        <v>4690</v>
      </c>
      <c r="D2834" s="18" t="s">
        <v>4691</v>
      </c>
      <c r="E2834" s="18" t="s">
        <v>4729</v>
      </c>
      <c r="F2834" s="18" t="s">
        <v>350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351</v>
      </c>
      <c r="Q2834" s="7" t="s">
        <v>577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278</v>
      </c>
      <c r="C2835" s="18" t="s">
        <v>4693</v>
      </c>
      <c r="D2835" s="18" t="s">
        <v>4694</v>
      </c>
      <c r="E2835" s="18" t="s">
        <v>4730</v>
      </c>
      <c r="F2835" s="18" t="s">
        <v>350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351</v>
      </c>
      <c r="Q2835" s="7" t="s">
        <v>4111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278</v>
      </c>
      <c r="C2836" s="18" t="s">
        <v>4693</v>
      </c>
      <c r="D2836" s="18" t="s">
        <v>4694</v>
      </c>
      <c r="E2836" s="18" t="s">
        <v>4731</v>
      </c>
      <c r="F2836" s="18" t="s">
        <v>350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351</v>
      </c>
      <c r="Q2836" s="7" t="s">
        <v>3205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279</v>
      </c>
      <c r="C2837" s="18" t="s">
        <v>4690</v>
      </c>
      <c r="D2837" s="18" t="s">
        <v>4691</v>
      </c>
      <c r="E2837" s="18" t="s">
        <v>4732</v>
      </c>
      <c r="F2837" s="18" t="s">
        <v>350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351</v>
      </c>
      <c r="Q2837" s="7" t="s">
        <v>1555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  <c r="X2837" t="s">
        <v>392</v>
      </c>
    </row>
    <row r="2838" spans="1:24" ht="15" customHeight="1">
      <c r="A2838" s="18" t="s">
        <v>75</v>
      </c>
      <c r="B2838" s="18" t="s">
        <v>281</v>
      </c>
      <c r="C2838" s="18" t="s">
        <v>4698</v>
      </c>
      <c r="D2838" s="18" t="s">
        <v>4699</v>
      </c>
      <c r="E2838" s="18" t="s">
        <v>4733</v>
      </c>
      <c r="F2838" s="18" t="s">
        <v>350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351</v>
      </c>
      <c r="Q2838" s="7" t="s">
        <v>4238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  <c r="X2838" t="s">
        <v>392</v>
      </c>
    </row>
    <row r="2839" spans="1:24" ht="15" customHeight="1">
      <c r="A2839" s="18" t="s">
        <v>75</v>
      </c>
      <c r="B2839" s="18" t="s">
        <v>281</v>
      </c>
      <c r="C2839" s="18" t="s">
        <v>4698</v>
      </c>
      <c r="D2839" s="18" t="s">
        <v>4699</v>
      </c>
      <c r="E2839" s="18" t="s">
        <v>4734</v>
      </c>
      <c r="F2839" s="18" t="s">
        <v>350</v>
      </c>
      <c r="G2839" s="18">
        <v>0</v>
      </c>
      <c r="H2839" s="18">
        <v>0</v>
      </c>
      <c r="I2839" s="18">
        <v>22.299999237060547</v>
      </c>
      <c r="J2839" s="18">
        <v>0</v>
      </c>
      <c r="K2839" s="18">
        <v>22.299999237060547</v>
      </c>
      <c r="L2839" s="18">
        <v>0</v>
      </c>
      <c r="M2839" s="7">
        <v>0</v>
      </c>
      <c r="N2839" s="7">
        <v>0</v>
      </c>
      <c r="O2839" s="7">
        <v>22.299999237060547</v>
      </c>
      <c r="P2839" s="7" t="s">
        <v>426</v>
      </c>
      <c r="Q2839" s="7" t="s">
        <v>2280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75</v>
      </c>
      <c r="B2840" s="18" t="s">
        <v>278</v>
      </c>
      <c r="C2840" s="18" t="s">
        <v>4693</v>
      </c>
      <c r="D2840" s="18" t="s">
        <v>4694</v>
      </c>
      <c r="E2840" s="18" t="s">
        <v>4735</v>
      </c>
      <c r="F2840" s="18" t="s">
        <v>350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360</v>
      </c>
      <c r="Q2840" s="7" t="s">
        <v>1957</v>
      </c>
      <c r="R2840" s="7">
        <v>0</v>
      </c>
      <c r="S2840" s="7">
        <v>0</v>
      </c>
      <c r="T2840" s="7">
        <v>0</v>
      </c>
      <c r="U2840" s="7" t="s">
        <v>4736</v>
      </c>
      <c r="V2840" s="7">
        <v>0</v>
      </c>
      <c r="W2840" s="18">
        <v>0</v>
      </c>
    </row>
    <row r="2841" spans="1:24" ht="15" customHeight="1">
      <c r="A2841" s="18" t="s">
        <v>75</v>
      </c>
      <c r="B2841" s="18" t="s">
        <v>276</v>
      </c>
      <c r="C2841" s="18" t="s">
        <v>4714</v>
      </c>
      <c r="D2841" s="18" t="s">
        <v>4715</v>
      </c>
      <c r="E2841" s="18" t="s">
        <v>4737</v>
      </c>
      <c r="F2841" s="18" t="s">
        <v>350</v>
      </c>
      <c r="G2841" s="18">
        <v>0</v>
      </c>
      <c r="H2841" s="18">
        <v>0</v>
      </c>
      <c r="I2841" s="18">
        <v>22.299999237060547</v>
      </c>
      <c r="J2841" s="18">
        <v>0</v>
      </c>
      <c r="K2841" s="18">
        <v>22.299999237060547</v>
      </c>
      <c r="L2841" s="18">
        <v>0</v>
      </c>
      <c r="M2841" s="7">
        <v>0</v>
      </c>
      <c r="N2841" s="7">
        <v>0</v>
      </c>
      <c r="O2841" s="7">
        <v>22.299999237060547</v>
      </c>
      <c r="P2841" s="7" t="s">
        <v>423</v>
      </c>
      <c r="Q2841" s="7" t="s">
        <v>2495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75</v>
      </c>
      <c r="B2842" s="18" t="s">
        <v>278</v>
      </c>
      <c r="C2842" s="18" t="s">
        <v>4693</v>
      </c>
      <c r="D2842" s="18" t="s">
        <v>4694</v>
      </c>
      <c r="E2842" s="18" t="s">
        <v>4738</v>
      </c>
      <c r="F2842" s="18" t="s">
        <v>350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351</v>
      </c>
      <c r="Q2842" s="7" t="s">
        <v>2221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75</v>
      </c>
      <c r="B2843" s="18" t="s">
        <v>278</v>
      </c>
      <c r="C2843" s="18" t="s">
        <v>4693</v>
      </c>
      <c r="D2843" s="18" t="s">
        <v>4694</v>
      </c>
      <c r="E2843" s="18" t="s">
        <v>4739</v>
      </c>
      <c r="F2843" s="18" t="s">
        <v>350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351</v>
      </c>
      <c r="Q2843" s="7" t="s">
        <v>1863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75</v>
      </c>
      <c r="B2844" s="18" t="s">
        <v>278</v>
      </c>
      <c r="C2844" s="18" t="s">
        <v>4693</v>
      </c>
      <c r="D2844" s="18" t="s">
        <v>4694</v>
      </c>
      <c r="E2844" s="18" t="s">
        <v>4740</v>
      </c>
      <c r="F2844" s="18" t="s">
        <v>350</v>
      </c>
      <c r="G2844" s="18">
        <v>0</v>
      </c>
      <c r="H2844" s="18">
        <v>0</v>
      </c>
      <c r="I2844" s="18">
        <v>22.299999237060547</v>
      </c>
      <c r="J2844" s="18">
        <v>0</v>
      </c>
      <c r="K2844" s="18">
        <v>22.299999237060547</v>
      </c>
      <c r="L2844" s="18">
        <v>0</v>
      </c>
      <c r="M2844" s="7">
        <v>0</v>
      </c>
      <c r="N2844" s="7">
        <v>0</v>
      </c>
      <c r="O2844" s="7">
        <v>22.299999237060547</v>
      </c>
      <c r="P2844" s="7" t="s">
        <v>423</v>
      </c>
      <c r="Q2844" s="7" t="s">
        <v>4741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75</v>
      </c>
      <c r="B2845" s="18" t="s">
        <v>278</v>
      </c>
      <c r="C2845" s="18" t="s">
        <v>4693</v>
      </c>
      <c r="D2845" s="18" t="s">
        <v>4694</v>
      </c>
      <c r="E2845" s="18" t="s">
        <v>4742</v>
      </c>
      <c r="F2845" s="18" t="s">
        <v>418</v>
      </c>
      <c r="G2845" s="18">
        <v>150</v>
      </c>
      <c r="H2845" s="18">
        <v>0</v>
      </c>
      <c r="I2845" s="18">
        <v>95.230003356933594</v>
      </c>
      <c r="J2845" s="18">
        <v>4.0300002098083496</v>
      </c>
      <c r="K2845" s="18">
        <v>95.230003356933594</v>
      </c>
      <c r="L2845" s="18">
        <v>0</v>
      </c>
      <c r="M2845" s="7">
        <v>0</v>
      </c>
      <c r="N2845" s="7">
        <v>-150</v>
      </c>
      <c r="O2845" s="7">
        <v>-54.770000457763672</v>
      </c>
      <c r="P2845" s="7" t="s">
        <v>351</v>
      </c>
      <c r="Q2845" s="7" t="s">
        <v>4167</v>
      </c>
      <c r="R2845" s="7">
        <v>4.9000000953674316</v>
      </c>
      <c r="S2845" s="7">
        <v>12</v>
      </c>
      <c r="T2845" s="7">
        <v>91.199996948242188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281</v>
      </c>
      <c r="C2846" s="18" t="s">
        <v>4698</v>
      </c>
      <c r="D2846" s="18" t="s">
        <v>4699</v>
      </c>
      <c r="E2846" s="18" t="s">
        <v>4743</v>
      </c>
      <c r="F2846" s="18" t="s">
        <v>418</v>
      </c>
      <c r="G2846" s="18">
        <v>166</v>
      </c>
      <c r="H2846" s="18">
        <v>166</v>
      </c>
      <c r="I2846" s="18">
        <v>112.44000244140625</v>
      </c>
      <c r="J2846" s="18">
        <v>32.240001678466797</v>
      </c>
      <c r="K2846" s="18">
        <v>112.44000244140625</v>
      </c>
      <c r="L2846" s="18">
        <v>0</v>
      </c>
      <c r="M2846" s="7">
        <v>0</v>
      </c>
      <c r="N2846" s="7">
        <v>0</v>
      </c>
      <c r="O2846" s="7">
        <v>112.44000244140625</v>
      </c>
      <c r="P2846" s="7" t="s">
        <v>351</v>
      </c>
      <c r="Q2846" s="7" t="s">
        <v>4744</v>
      </c>
      <c r="R2846" s="7">
        <v>3.9000000953674316</v>
      </c>
      <c r="S2846" s="7">
        <v>9</v>
      </c>
      <c r="T2846" s="7">
        <v>80.199996948242188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279</v>
      </c>
      <c r="C2847" s="18" t="s">
        <v>4690</v>
      </c>
      <c r="D2847" s="18" t="s">
        <v>4691</v>
      </c>
      <c r="E2847" s="18" t="s">
        <v>4745</v>
      </c>
      <c r="F2847" s="18" t="s">
        <v>418</v>
      </c>
      <c r="G2847" s="18">
        <v>299</v>
      </c>
      <c r="H2847" s="18">
        <v>0</v>
      </c>
      <c r="I2847" s="18">
        <v>164.60000610351562</v>
      </c>
      <c r="J2847" s="18">
        <v>0</v>
      </c>
      <c r="K2847" s="18">
        <v>164.60000610351562</v>
      </c>
      <c r="L2847" s="18">
        <v>0</v>
      </c>
      <c r="M2847" s="7">
        <v>0</v>
      </c>
      <c r="N2847" s="7">
        <v>-299</v>
      </c>
      <c r="O2847" s="7">
        <v>-134.39999389648437</v>
      </c>
      <c r="P2847" s="7" t="s">
        <v>423</v>
      </c>
      <c r="Q2847" s="7" t="s">
        <v>4744</v>
      </c>
      <c r="R2847" s="7">
        <v>13</v>
      </c>
      <c r="S2847" s="7">
        <v>26</v>
      </c>
      <c r="T2847" s="7">
        <v>164.60000610351562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276</v>
      </c>
      <c r="C2848" s="18" t="s">
        <v>4714</v>
      </c>
      <c r="D2848" s="18" t="s">
        <v>4715</v>
      </c>
      <c r="E2848" s="18" t="s">
        <v>4746</v>
      </c>
      <c r="F2848" s="18" t="s">
        <v>418</v>
      </c>
      <c r="G2848" s="18">
        <v>102</v>
      </c>
      <c r="H2848" s="18">
        <v>0</v>
      </c>
      <c r="I2848" s="18">
        <v>76.080001831054688</v>
      </c>
      <c r="J2848" s="18">
        <v>0</v>
      </c>
      <c r="K2848" s="18">
        <v>76.080001831054688</v>
      </c>
      <c r="L2848" s="18">
        <v>0</v>
      </c>
      <c r="M2848" s="7">
        <v>0</v>
      </c>
      <c r="N2848" s="7">
        <v>-102</v>
      </c>
      <c r="O2848" s="7">
        <v>-25.920000076293945</v>
      </c>
      <c r="P2848" s="7" t="s">
        <v>383</v>
      </c>
      <c r="Q2848" s="7" t="s">
        <v>2965</v>
      </c>
      <c r="R2848" s="7">
        <v>4.6999998092651367</v>
      </c>
      <c r="S2848" s="7">
        <v>6</v>
      </c>
      <c r="T2848" s="7">
        <v>76.080001831054688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278</v>
      </c>
      <c r="C2849" s="18" t="s">
        <v>4693</v>
      </c>
      <c r="D2849" s="18" t="s">
        <v>4694</v>
      </c>
      <c r="E2849" s="18" t="s">
        <v>4747</v>
      </c>
      <c r="F2849" s="18" t="s">
        <v>418</v>
      </c>
      <c r="G2849" s="18">
        <v>341</v>
      </c>
      <c r="H2849" s="18">
        <v>0</v>
      </c>
      <c r="I2849" s="18">
        <v>178.3800048828125</v>
      </c>
      <c r="J2849" s="18">
        <v>-19.819999694824219</v>
      </c>
      <c r="K2849" s="18">
        <v>178.3800048828125</v>
      </c>
      <c r="L2849" s="18">
        <v>0</v>
      </c>
      <c r="M2849" s="7">
        <v>0</v>
      </c>
      <c r="N2849" s="7">
        <v>-341</v>
      </c>
      <c r="O2849" s="7">
        <v>-162.6199951171875</v>
      </c>
      <c r="P2849" s="7" t="s">
        <v>351</v>
      </c>
      <c r="Q2849" s="7" t="s">
        <v>1247</v>
      </c>
      <c r="R2849" s="7">
        <v>15.699999809265137</v>
      </c>
      <c r="S2849" s="7">
        <v>31</v>
      </c>
      <c r="T2849" s="7">
        <v>198.19999694824219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276</v>
      </c>
      <c r="C2850" s="18" t="s">
        <v>4714</v>
      </c>
      <c r="D2850" s="18" t="s">
        <v>4715</v>
      </c>
      <c r="E2850" s="18" t="s">
        <v>4748</v>
      </c>
      <c r="F2850" s="18" t="s">
        <v>418</v>
      </c>
      <c r="G2850" s="18">
        <v>113</v>
      </c>
      <c r="H2850" s="18">
        <v>0</v>
      </c>
      <c r="I2850" s="18">
        <v>83.919998168945313</v>
      </c>
      <c r="J2850" s="18">
        <v>0</v>
      </c>
      <c r="K2850" s="18">
        <v>83.919998168945313</v>
      </c>
      <c r="L2850" s="18">
        <v>0</v>
      </c>
      <c r="M2850" s="7">
        <v>0</v>
      </c>
      <c r="N2850" s="7">
        <v>-113</v>
      </c>
      <c r="O2850" s="7">
        <v>-29.079999923706055</v>
      </c>
      <c r="P2850" s="7" t="s">
        <v>383</v>
      </c>
      <c r="Q2850" s="7" t="s">
        <v>2713</v>
      </c>
      <c r="R2850" s="7">
        <v>5.3000001907348633</v>
      </c>
      <c r="S2850" s="7">
        <v>10</v>
      </c>
      <c r="T2850" s="7">
        <v>83.919998168945313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279</v>
      </c>
      <c r="C2851" s="18" t="s">
        <v>4690</v>
      </c>
      <c r="D2851" s="18" t="s">
        <v>4691</v>
      </c>
      <c r="E2851" s="18" t="s">
        <v>4749</v>
      </c>
      <c r="F2851" s="18" t="s">
        <v>418</v>
      </c>
      <c r="G2851" s="18">
        <v>180</v>
      </c>
      <c r="H2851" s="18">
        <v>0</v>
      </c>
      <c r="I2851" s="18">
        <v>121.76000213623047</v>
      </c>
      <c r="J2851" s="18">
        <v>-30.440000534057617</v>
      </c>
      <c r="K2851" s="18">
        <v>121.76000213623047</v>
      </c>
      <c r="L2851" s="18">
        <v>-9.9999997764825821E-3</v>
      </c>
      <c r="M2851" s="7">
        <v>0</v>
      </c>
      <c r="N2851" s="7">
        <v>-180</v>
      </c>
      <c r="O2851" s="7">
        <v>-58.25</v>
      </c>
      <c r="P2851" s="7" t="s">
        <v>351</v>
      </c>
      <c r="Q2851" s="7" t="s">
        <v>638</v>
      </c>
      <c r="R2851" s="7">
        <v>10.800000190734863</v>
      </c>
      <c r="S2851" s="7">
        <v>28</v>
      </c>
      <c r="T2851" s="7">
        <v>152.19999694824219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281</v>
      </c>
      <c r="C2852" s="18" t="s">
        <v>4698</v>
      </c>
      <c r="D2852" s="18" t="s">
        <v>4699</v>
      </c>
      <c r="E2852" s="18" t="s">
        <v>4750</v>
      </c>
      <c r="F2852" s="18" t="s">
        <v>418</v>
      </c>
      <c r="G2852" s="18">
        <v>365</v>
      </c>
      <c r="H2852" s="18">
        <v>0</v>
      </c>
      <c r="I2852" s="18">
        <v>246.11000061035156</v>
      </c>
      <c r="J2852" s="18">
        <v>28.309999465942383</v>
      </c>
      <c r="K2852" s="18">
        <v>246.11000061035156</v>
      </c>
      <c r="L2852" s="18">
        <v>0</v>
      </c>
      <c r="M2852" s="7">
        <v>0</v>
      </c>
      <c r="N2852" s="7">
        <v>0</v>
      </c>
      <c r="O2852" s="7">
        <v>246.11000061035156</v>
      </c>
      <c r="P2852" s="7" t="s">
        <v>351</v>
      </c>
      <c r="Q2852" s="7" t="s">
        <v>2304</v>
      </c>
      <c r="R2852" s="7">
        <v>16.899999618530273</v>
      </c>
      <c r="S2852" s="7">
        <v>35</v>
      </c>
      <c r="T2852" s="7">
        <v>217.80000305175781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279</v>
      </c>
      <c r="C2853" s="18" t="s">
        <v>4690</v>
      </c>
      <c r="D2853" s="18" t="s">
        <v>4691</v>
      </c>
      <c r="E2853" s="18" t="s">
        <v>4751</v>
      </c>
      <c r="F2853" s="18" t="s">
        <v>418</v>
      </c>
      <c r="G2853" s="18">
        <v>179</v>
      </c>
      <c r="H2853" s="18">
        <v>0</v>
      </c>
      <c r="I2853" s="18">
        <v>118.47000122070312</v>
      </c>
      <c r="J2853" s="18">
        <v>-7.929999828338623</v>
      </c>
      <c r="K2853" s="18">
        <v>118.47000122070312</v>
      </c>
      <c r="L2853" s="18">
        <v>0</v>
      </c>
      <c r="M2853" s="7">
        <v>0</v>
      </c>
      <c r="N2853" s="7">
        <v>-179</v>
      </c>
      <c r="O2853" s="7">
        <v>-60.529998779296875</v>
      </c>
      <c r="P2853" s="7" t="s">
        <v>351</v>
      </c>
      <c r="Q2853" s="7" t="s">
        <v>4752</v>
      </c>
      <c r="R2853" s="7">
        <v>8.6000003814697266</v>
      </c>
      <c r="S2853" s="7">
        <v>19</v>
      </c>
      <c r="T2853" s="7">
        <v>126.40000152587891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276</v>
      </c>
      <c r="C2854" s="18" t="s">
        <v>4714</v>
      </c>
      <c r="D2854" s="18" t="s">
        <v>4715</v>
      </c>
      <c r="E2854" s="18" t="s">
        <v>4753</v>
      </c>
      <c r="F2854" s="18" t="s">
        <v>418</v>
      </c>
      <c r="G2854" s="18">
        <v>226</v>
      </c>
      <c r="H2854" s="18">
        <v>0</v>
      </c>
      <c r="I2854" s="18">
        <v>156.02000427246094</v>
      </c>
      <c r="J2854" s="18">
        <v>23.299999237060547</v>
      </c>
      <c r="K2854" s="18">
        <v>156.02000427246094</v>
      </c>
      <c r="L2854" s="18">
        <v>0</v>
      </c>
      <c r="M2854" s="7">
        <v>0</v>
      </c>
      <c r="N2854" s="7">
        <v>-226</v>
      </c>
      <c r="O2854" s="7">
        <v>-69.980003356933594</v>
      </c>
      <c r="P2854" s="7" t="s">
        <v>426</v>
      </c>
      <c r="Q2854" s="7" t="s">
        <v>4754</v>
      </c>
      <c r="R2854" s="7">
        <v>12.699999809265137</v>
      </c>
      <c r="S2854" s="7">
        <v>28</v>
      </c>
      <c r="T2854" s="7">
        <v>132.72000122070312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278</v>
      </c>
      <c r="C2855" s="18" t="s">
        <v>4693</v>
      </c>
      <c r="D2855" s="18" t="s">
        <v>4694</v>
      </c>
      <c r="E2855" s="18" t="s">
        <v>4755</v>
      </c>
      <c r="F2855" s="18" t="s">
        <v>418</v>
      </c>
      <c r="G2855" s="18">
        <v>262</v>
      </c>
      <c r="H2855" s="18">
        <v>262</v>
      </c>
      <c r="I2855" s="18">
        <v>182.75</v>
      </c>
      <c r="J2855" s="18">
        <v>-45.689998626708984</v>
      </c>
      <c r="K2855" s="18">
        <v>182.75</v>
      </c>
      <c r="L2855" s="18">
        <v>0</v>
      </c>
      <c r="M2855" s="7">
        <v>0</v>
      </c>
      <c r="N2855" s="7">
        <v>0</v>
      </c>
      <c r="O2855" s="7">
        <v>182.75</v>
      </c>
      <c r="P2855" s="7" t="s">
        <v>383</v>
      </c>
      <c r="Q2855" s="7" t="s">
        <v>1250</v>
      </c>
      <c r="R2855" s="7">
        <v>21.700000762939453</v>
      </c>
      <c r="S2855" s="7">
        <v>32</v>
      </c>
      <c r="T2855" s="7">
        <v>228.44000244140625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280</v>
      </c>
      <c r="C2856" s="18" t="s">
        <v>4704</v>
      </c>
      <c r="D2856" s="18" t="s">
        <v>4705</v>
      </c>
      <c r="E2856" s="18" t="s">
        <v>4756</v>
      </c>
      <c r="F2856" s="18" t="s">
        <v>418</v>
      </c>
      <c r="G2856" s="18">
        <v>635</v>
      </c>
      <c r="H2856" s="18">
        <v>0</v>
      </c>
      <c r="I2856" s="18">
        <v>378.72000122070312</v>
      </c>
      <c r="J2856" s="18">
        <v>-42.080001831054688</v>
      </c>
      <c r="K2856" s="18">
        <v>378.72000122070312</v>
      </c>
      <c r="L2856" s="18">
        <v>-1.9999999552965164E-2</v>
      </c>
      <c r="M2856" s="7">
        <v>0</v>
      </c>
      <c r="N2856" s="7">
        <v>-635</v>
      </c>
      <c r="O2856" s="7">
        <v>-256.29998779296875</v>
      </c>
      <c r="P2856" s="7" t="s">
        <v>351</v>
      </c>
      <c r="Q2856" s="7" t="s">
        <v>2671</v>
      </c>
      <c r="R2856" s="7">
        <v>31.299999237060547</v>
      </c>
      <c r="S2856" s="7">
        <v>63</v>
      </c>
      <c r="T2856" s="7">
        <v>420.79998779296875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279</v>
      </c>
      <c r="C2857" s="18" t="s">
        <v>4690</v>
      </c>
      <c r="D2857" s="18" t="s">
        <v>4691</v>
      </c>
      <c r="E2857" s="18" t="s">
        <v>4757</v>
      </c>
      <c r="F2857" s="18" t="s">
        <v>418</v>
      </c>
      <c r="G2857" s="18">
        <v>385</v>
      </c>
      <c r="H2857" s="18">
        <v>0</v>
      </c>
      <c r="I2857" s="18">
        <v>205.19999694824219</v>
      </c>
      <c r="J2857" s="18">
        <v>-22.799999237060547</v>
      </c>
      <c r="K2857" s="18">
        <v>205.19999694824219</v>
      </c>
      <c r="L2857" s="18">
        <v>0</v>
      </c>
      <c r="M2857" s="7">
        <v>0</v>
      </c>
      <c r="N2857" s="7">
        <v>-385</v>
      </c>
      <c r="O2857" s="7">
        <v>-179.80000305175781</v>
      </c>
      <c r="P2857" s="7" t="s">
        <v>351</v>
      </c>
      <c r="Q2857" s="7" t="s">
        <v>864</v>
      </c>
      <c r="R2857" s="7">
        <v>17.799999237060547</v>
      </c>
      <c r="S2857" s="7">
        <v>40</v>
      </c>
      <c r="T2857" s="7">
        <v>228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275</v>
      </c>
      <c r="C2858" s="18" t="s">
        <v>4758</v>
      </c>
      <c r="D2858" s="18" t="s">
        <v>4759</v>
      </c>
      <c r="E2858" s="18" t="s">
        <v>4760</v>
      </c>
      <c r="F2858" s="18" t="s">
        <v>418</v>
      </c>
      <c r="G2858" s="18">
        <v>390</v>
      </c>
      <c r="H2858" s="18">
        <v>0</v>
      </c>
      <c r="I2858" s="18">
        <v>283.92001342773437</v>
      </c>
      <c r="J2858" s="18">
        <v>92.080001831054688</v>
      </c>
      <c r="K2858" s="18">
        <v>283.92001342773437</v>
      </c>
      <c r="L2858" s="18">
        <v>-5.000000074505806E-2</v>
      </c>
      <c r="M2858" s="7">
        <v>0</v>
      </c>
      <c r="N2858" s="7">
        <v>-390</v>
      </c>
      <c r="O2858" s="7">
        <v>-106.12999725341797</v>
      </c>
      <c r="P2858" s="7" t="s">
        <v>784</v>
      </c>
      <c r="Q2858" s="7" t="s">
        <v>864</v>
      </c>
      <c r="R2858" s="7">
        <v>7.3000001907348633</v>
      </c>
      <c r="S2858" s="7">
        <v>22</v>
      </c>
      <c r="T2858" s="7">
        <v>191.83999633789062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276</v>
      </c>
      <c r="C2859" s="18" t="s">
        <v>4714</v>
      </c>
      <c r="D2859" s="18" t="s">
        <v>4715</v>
      </c>
      <c r="E2859" s="18" t="s">
        <v>4761</v>
      </c>
      <c r="F2859" s="18" t="s">
        <v>418</v>
      </c>
      <c r="G2859" s="18">
        <v>185</v>
      </c>
      <c r="H2859" s="18">
        <v>0</v>
      </c>
      <c r="I2859" s="18">
        <v>130.17999267578125</v>
      </c>
      <c r="J2859" s="18">
        <v>-32.540000915527344</v>
      </c>
      <c r="K2859" s="18">
        <v>130.17999267578125</v>
      </c>
      <c r="L2859" s="18">
        <v>0</v>
      </c>
      <c r="M2859" s="7">
        <v>0</v>
      </c>
      <c r="N2859" s="7">
        <v>-185</v>
      </c>
      <c r="O2859" s="7">
        <v>-54.819999694824219</v>
      </c>
      <c r="P2859" s="7" t="s">
        <v>426</v>
      </c>
      <c r="Q2859" s="7" t="s">
        <v>961</v>
      </c>
      <c r="R2859" s="7">
        <v>15.800000190734863</v>
      </c>
      <c r="S2859" s="7">
        <v>39</v>
      </c>
      <c r="T2859" s="7">
        <v>162.72000122070312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275</v>
      </c>
      <c r="C2860" s="18" t="s">
        <v>4758</v>
      </c>
      <c r="D2860" s="18" t="s">
        <v>4759</v>
      </c>
      <c r="E2860" s="18" t="s">
        <v>4762</v>
      </c>
      <c r="F2860" s="18" t="s">
        <v>418</v>
      </c>
      <c r="G2860" s="18">
        <v>181</v>
      </c>
      <c r="H2860" s="18">
        <v>99</v>
      </c>
      <c r="I2860" s="18">
        <v>132.80000305175781</v>
      </c>
      <c r="J2860" s="18">
        <v>0</v>
      </c>
      <c r="K2860" s="18">
        <v>132.80000305175781</v>
      </c>
      <c r="L2860" s="18">
        <v>0</v>
      </c>
      <c r="M2860" s="7">
        <v>0</v>
      </c>
      <c r="N2860" s="7">
        <v>-82</v>
      </c>
      <c r="O2860" s="7">
        <v>50.799999237060547</v>
      </c>
      <c r="P2860" s="7" t="s">
        <v>784</v>
      </c>
      <c r="Q2860" s="7" t="s">
        <v>3161</v>
      </c>
      <c r="R2860" s="7">
        <v>2.2000000476837158</v>
      </c>
      <c r="S2860" s="7">
        <v>9</v>
      </c>
      <c r="T2860" s="7">
        <v>132.80000305175781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281</v>
      </c>
      <c r="C2861" s="18" t="s">
        <v>4698</v>
      </c>
      <c r="D2861" s="18" t="s">
        <v>4699</v>
      </c>
      <c r="E2861" s="18" t="s">
        <v>4763</v>
      </c>
      <c r="F2861" s="18" t="s">
        <v>418</v>
      </c>
      <c r="G2861" s="18">
        <v>343</v>
      </c>
      <c r="H2861" s="18">
        <v>94</v>
      </c>
      <c r="I2861" s="18">
        <v>229.60000610351562</v>
      </c>
      <c r="J2861" s="18">
        <v>-57.400001525878906</v>
      </c>
      <c r="K2861" s="18">
        <v>229.60000610351562</v>
      </c>
      <c r="L2861" s="18">
        <v>0</v>
      </c>
      <c r="M2861" s="7">
        <v>0</v>
      </c>
      <c r="N2861" s="7">
        <v>-249</v>
      </c>
      <c r="O2861" s="7">
        <v>-19.399999618530273</v>
      </c>
      <c r="P2861" s="7" t="s">
        <v>351</v>
      </c>
      <c r="Q2861" s="7" t="s">
        <v>3161</v>
      </c>
      <c r="R2861" s="7">
        <v>20</v>
      </c>
      <c r="S2861" s="7">
        <v>67</v>
      </c>
      <c r="T2861" s="7">
        <v>287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279</v>
      </c>
      <c r="C2862" s="18" t="s">
        <v>4690</v>
      </c>
      <c r="D2862" s="18" t="s">
        <v>4691</v>
      </c>
      <c r="E2862" s="18" t="s">
        <v>4764</v>
      </c>
      <c r="F2862" s="18" t="s">
        <v>418</v>
      </c>
      <c r="G2862" s="18">
        <v>134</v>
      </c>
      <c r="H2862" s="18">
        <v>0</v>
      </c>
      <c r="I2862" s="18">
        <v>97.879997253417969</v>
      </c>
      <c r="J2862" s="18">
        <v>1.8799999952316284</v>
      </c>
      <c r="K2862" s="18">
        <v>97.879997253417969</v>
      </c>
      <c r="L2862" s="18">
        <v>0</v>
      </c>
      <c r="M2862" s="7">
        <v>0</v>
      </c>
      <c r="N2862" s="7">
        <v>-134</v>
      </c>
      <c r="O2862" s="7">
        <v>-36.119998931884766</v>
      </c>
      <c r="P2862" s="7" t="s">
        <v>383</v>
      </c>
      <c r="Q2862" s="7" t="s">
        <v>653</v>
      </c>
      <c r="R2862" s="7">
        <v>6.5</v>
      </c>
      <c r="S2862" s="7">
        <v>18</v>
      </c>
      <c r="T2862" s="7">
        <v>96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276</v>
      </c>
      <c r="C2863" s="18" t="s">
        <v>4714</v>
      </c>
      <c r="D2863" s="18" t="s">
        <v>4715</v>
      </c>
      <c r="E2863" s="18" t="s">
        <v>4765</v>
      </c>
      <c r="F2863" s="18" t="s">
        <v>418</v>
      </c>
      <c r="G2863" s="18">
        <v>98</v>
      </c>
      <c r="H2863" s="18">
        <v>0</v>
      </c>
      <c r="I2863" s="18">
        <v>75.69000244140625</v>
      </c>
      <c r="J2863" s="18">
        <v>-6.0300002098083496</v>
      </c>
      <c r="K2863" s="18">
        <v>75.69000244140625</v>
      </c>
      <c r="L2863" s="18">
        <v>-2.9999999329447746E-2</v>
      </c>
      <c r="M2863" s="7">
        <v>0</v>
      </c>
      <c r="N2863" s="7">
        <v>-98</v>
      </c>
      <c r="O2863" s="7">
        <v>-22.340000152587891</v>
      </c>
      <c r="P2863" s="7" t="s">
        <v>383</v>
      </c>
      <c r="Q2863" s="7" t="s">
        <v>1254</v>
      </c>
      <c r="R2863" s="7">
        <v>4</v>
      </c>
      <c r="S2863" s="7">
        <v>13</v>
      </c>
      <c r="T2863" s="7">
        <v>81.720001220703125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278</v>
      </c>
      <c r="C2864" s="18" t="s">
        <v>4693</v>
      </c>
      <c r="D2864" s="18" t="s">
        <v>4694</v>
      </c>
      <c r="E2864" s="18" t="s">
        <v>4766</v>
      </c>
      <c r="F2864" s="18" t="s">
        <v>418</v>
      </c>
      <c r="G2864" s="18">
        <v>268</v>
      </c>
      <c r="H2864" s="18">
        <v>0</v>
      </c>
      <c r="I2864" s="18">
        <v>157.25999450683594</v>
      </c>
      <c r="J2864" s="18">
        <v>-11.539999961853027</v>
      </c>
      <c r="K2864" s="18">
        <v>157.25999450683594</v>
      </c>
      <c r="L2864" s="18">
        <v>0</v>
      </c>
      <c r="M2864" s="7">
        <v>35</v>
      </c>
      <c r="N2864" s="7">
        <v>-268</v>
      </c>
      <c r="O2864" s="7">
        <v>-75.739997863769531</v>
      </c>
      <c r="P2864" s="7" t="s">
        <v>423</v>
      </c>
      <c r="Q2864" s="7" t="s">
        <v>3860</v>
      </c>
      <c r="R2864" s="7">
        <v>13.100000381469727</v>
      </c>
      <c r="S2864" s="7">
        <v>24</v>
      </c>
      <c r="T2864" s="7">
        <v>168.80000305175781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281</v>
      </c>
      <c r="C2865" s="18" t="s">
        <v>4698</v>
      </c>
      <c r="D2865" s="18" t="s">
        <v>4699</v>
      </c>
      <c r="E2865" s="18" t="s">
        <v>4767</v>
      </c>
      <c r="F2865" s="18" t="s">
        <v>418</v>
      </c>
      <c r="G2865" s="18">
        <v>163</v>
      </c>
      <c r="H2865" s="18">
        <v>0</v>
      </c>
      <c r="I2865" s="18">
        <v>118.08000183105469</v>
      </c>
      <c r="J2865" s="18">
        <v>-29.520000457763672</v>
      </c>
      <c r="K2865" s="18">
        <v>118.08000183105469</v>
      </c>
      <c r="L2865" s="18">
        <v>-9.0000003576278687E-2</v>
      </c>
      <c r="M2865" s="7">
        <v>0</v>
      </c>
      <c r="N2865" s="7">
        <v>-163</v>
      </c>
      <c r="O2865" s="7">
        <v>-45.009998321533203</v>
      </c>
      <c r="P2865" s="7" t="s">
        <v>351</v>
      </c>
      <c r="Q2865" s="7" t="s">
        <v>1715</v>
      </c>
      <c r="R2865" s="7">
        <v>8.8000001907348633</v>
      </c>
      <c r="S2865" s="7">
        <v>26</v>
      </c>
      <c r="T2865" s="7">
        <v>147.60000610351562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280</v>
      </c>
      <c r="C2866" s="18" t="s">
        <v>4704</v>
      </c>
      <c r="D2866" s="18" t="s">
        <v>4705</v>
      </c>
      <c r="E2866" s="18" t="s">
        <v>4768</v>
      </c>
      <c r="F2866" s="18" t="s">
        <v>418</v>
      </c>
      <c r="G2866" s="18">
        <v>385</v>
      </c>
      <c r="H2866" s="18">
        <v>0</v>
      </c>
      <c r="I2866" s="18">
        <v>266.82000732421875</v>
      </c>
      <c r="J2866" s="18">
        <v>44.419998168945313</v>
      </c>
      <c r="K2866" s="18">
        <v>266.82000732421875</v>
      </c>
      <c r="L2866" s="18">
        <v>-5.000000074505806E-2</v>
      </c>
      <c r="M2866" s="7">
        <v>0</v>
      </c>
      <c r="N2866" s="7">
        <v>-385</v>
      </c>
      <c r="O2866" s="7">
        <v>-118.23000335693359</v>
      </c>
      <c r="P2866" s="7" t="s">
        <v>351</v>
      </c>
      <c r="Q2866" s="7" t="s">
        <v>2146</v>
      </c>
      <c r="R2866" s="7">
        <v>16.200000762939453</v>
      </c>
      <c r="S2866" s="7">
        <v>48</v>
      </c>
      <c r="T2866" s="7">
        <v>222.39999389648437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279</v>
      </c>
      <c r="C2867" s="18" t="s">
        <v>4690</v>
      </c>
      <c r="D2867" s="18" t="s">
        <v>4691</v>
      </c>
      <c r="E2867" s="18" t="s">
        <v>4769</v>
      </c>
      <c r="F2867" s="18" t="s">
        <v>418</v>
      </c>
      <c r="G2867" s="18">
        <v>88</v>
      </c>
      <c r="H2867" s="18">
        <v>88</v>
      </c>
      <c r="I2867" s="18">
        <v>60.159999847412109</v>
      </c>
      <c r="J2867" s="18">
        <v>-15.039999961853027</v>
      </c>
      <c r="K2867" s="18">
        <v>60.159999847412109</v>
      </c>
      <c r="L2867" s="18">
        <v>-9.9999997764825821E-3</v>
      </c>
      <c r="M2867" s="7">
        <v>0</v>
      </c>
      <c r="N2867" s="7">
        <v>0</v>
      </c>
      <c r="O2867" s="7">
        <v>60.150001525878906</v>
      </c>
      <c r="P2867" s="7" t="s">
        <v>351</v>
      </c>
      <c r="Q2867" s="7" t="s">
        <v>436</v>
      </c>
      <c r="R2867" s="7">
        <v>2.7000000476837158</v>
      </c>
      <c r="S2867" s="7">
        <v>12</v>
      </c>
      <c r="T2867" s="7">
        <v>75.199996948242187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275</v>
      </c>
      <c r="C2868" s="18" t="s">
        <v>4758</v>
      </c>
      <c r="D2868" s="18" t="s">
        <v>4759</v>
      </c>
      <c r="E2868" s="18" t="s">
        <v>4770</v>
      </c>
      <c r="F2868" s="18" t="s">
        <v>418</v>
      </c>
      <c r="G2868" s="18">
        <v>354</v>
      </c>
      <c r="H2868" s="18">
        <v>354</v>
      </c>
      <c r="I2868" s="18">
        <v>275.82000732421875</v>
      </c>
      <c r="J2868" s="18">
        <v>35.979999542236328</v>
      </c>
      <c r="K2868" s="18">
        <v>275.82000732421875</v>
      </c>
      <c r="L2868" s="18">
        <v>-0.14000000059604645</v>
      </c>
      <c r="M2868" s="7">
        <v>0</v>
      </c>
      <c r="N2868" s="7">
        <v>0</v>
      </c>
      <c r="O2868" s="7">
        <v>275.67999267578125</v>
      </c>
      <c r="P2868" s="7" t="s">
        <v>784</v>
      </c>
      <c r="Q2868" s="7" t="s">
        <v>2765</v>
      </c>
      <c r="R2868" s="7">
        <v>8.8000001907348633</v>
      </c>
      <c r="S2868" s="7">
        <v>33</v>
      </c>
      <c r="T2868" s="7">
        <v>239.83999633789062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276</v>
      </c>
      <c r="C2869" s="18" t="s">
        <v>4714</v>
      </c>
      <c r="D2869" s="18" t="s">
        <v>4715</v>
      </c>
      <c r="E2869" s="18" t="s">
        <v>4771</v>
      </c>
      <c r="F2869" s="18" t="s">
        <v>418</v>
      </c>
      <c r="G2869" s="18">
        <v>105</v>
      </c>
      <c r="H2869" s="18">
        <v>0</v>
      </c>
      <c r="I2869" s="18">
        <v>74.160003662109375</v>
      </c>
      <c r="J2869" s="18">
        <v>17.319999694824219</v>
      </c>
      <c r="K2869" s="18">
        <v>74.160003662109375</v>
      </c>
      <c r="L2869" s="18">
        <v>0</v>
      </c>
      <c r="M2869" s="7">
        <v>0</v>
      </c>
      <c r="N2869" s="7">
        <v>-105</v>
      </c>
      <c r="O2869" s="7">
        <v>-30.840000152587891</v>
      </c>
      <c r="P2869" s="7" t="s">
        <v>426</v>
      </c>
      <c r="Q2869" s="7" t="s">
        <v>2880</v>
      </c>
      <c r="R2869" s="7">
        <v>3.2000000476837158</v>
      </c>
      <c r="S2869" s="7">
        <v>11</v>
      </c>
      <c r="T2869" s="7">
        <v>56.840000152587891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277</v>
      </c>
      <c r="C2870" s="18" t="s">
        <v>4707</v>
      </c>
      <c r="D2870" s="18"/>
      <c r="E2870" s="18" t="s">
        <v>4772</v>
      </c>
      <c r="F2870" s="18" t="s">
        <v>418</v>
      </c>
      <c r="G2870" s="18">
        <v>202</v>
      </c>
      <c r="H2870" s="18">
        <v>0</v>
      </c>
      <c r="I2870" s="18">
        <v>146.72000122070312</v>
      </c>
      <c r="J2870" s="18">
        <v>-36.680000305175781</v>
      </c>
      <c r="K2870" s="18">
        <v>146.72000122070312</v>
      </c>
      <c r="L2870" s="18">
        <v>0</v>
      </c>
      <c r="M2870" s="7">
        <v>0</v>
      </c>
      <c r="N2870" s="7">
        <v>-202</v>
      </c>
      <c r="O2870" s="7">
        <v>-55.279998779296875</v>
      </c>
      <c r="P2870" s="7" t="s">
        <v>426</v>
      </c>
      <c r="Q2870" s="7" t="s">
        <v>3862</v>
      </c>
      <c r="R2870" s="7">
        <v>16.799999237060547</v>
      </c>
      <c r="S2870" s="7">
        <v>44</v>
      </c>
      <c r="T2870" s="7">
        <v>183.39999389648437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276</v>
      </c>
      <c r="C2871" s="18" t="s">
        <v>4714</v>
      </c>
      <c r="D2871" s="18" t="s">
        <v>4715</v>
      </c>
      <c r="E2871" s="18" t="s">
        <v>4773</v>
      </c>
      <c r="F2871" s="18" t="s">
        <v>418</v>
      </c>
      <c r="G2871" s="18">
        <v>140</v>
      </c>
      <c r="H2871" s="18">
        <v>0</v>
      </c>
      <c r="I2871" s="18">
        <v>96.379997253417969</v>
      </c>
      <c r="J2871" s="18">
        <v>-24.100000381469727</v>
      </c>
      <c r="K2871" s="18">
        <v>96.379997253417969</v>
      </c>
      <c r="L2871" s="18">
        <v>0</v>
      </c>
      <c r="M2871" s="7">
        <v>0</v>
      </c>
      <c r="N2871" s="7">
        <v>-140</v>
      </c>
      <c r="O2871" s="7">
        <v>-43.619998931884766</v>
      </c>
      <c r="P2871" s="7" t="s">
        <v>383</v>
      </c>
      <c r="Q2871" s="7" t="s">
        <v>1839</v>
      </c>
      <c r="R2871" s="7">
        <v>8.8000001907348633</v>
      </c>
      <c r="S2871" s="7">
        <v>32</v>
      </c>
      <c r="T2871" s="7">
        <v>120.48000335693359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280</v>
      </c>
      <c r="C2872" s="18" t="s">
        <v>4704</v>
      </c>
      <c r="D2872" s="18" t="s">
        <v>4705</v>
      </c>
      <c r="E2872" s="18" t="s">
        <v>4774</v>
      </c>
      <c r="F2872" s="18" t="s">
        <v>418</v>
      </c>
      <c r="G2872" s="18">
        <v>232</v>
      </c>
      <c r="H2872" s="18">
        <v>0</v>
      </c>
      <c r="I2872" s="18">
        <v>150.08000183105469</v>
      </c>
      <c r="J2872" s="18">
        <v>-37.520000457763672</v>
      </c>
      <c r="K2872" s="18">
        <v>150.08000183105469</v>
      </c>
      <c r="L2872" s="18">
        <v>0</v>
      </c>
      <c r="M2872" s="7">
        <v>0</v>
      </c>
      <c r="N2872" s="7">
        <v>-232</v>
      </c>
      <c r="O2872" s="7">
        <v>-81.919998168945313</v>
      </c>
      <c r="P2872" s="7" t="s">
        <v>351</v>
      </c>
      <c r="Q2872" s="7" t="s">
        <v>1403</v>
      </c>
      <c r="R2872" s="7">
        <v>12.699999809265137</v>
      </c>
      <c r="S2872" s="7">
        <v>53</v>
      </c>
      <c r="T2872" s="7">
        <v>187.60000610351562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281</v>
      </c>
      <c r="C2873" s="18" t="s">
        <v>4698</v>
      </c>
      <c r="D2873" s="18" t="s">
        <v>4699</v>
      </c>
      <c r="E2873" s="18" t="s">
        <v>4775</v>
      </c>
      <c r="F2873" s="18" t="s">
        <v>418</v>
      </c>
      <c r="G2873" s="18">
        <v>280</v>
      </c>
      <c r="H2873" s="18">
        <v>215</v>
      </c>
      <c r="I2873" s="18">
        <v>190.91000366210937</v>
      </c>
      <c r="J2873" s="18">
        <v>-45.159999847412109</v>
      </c>
      <c r="K2873" s="18">
        <v>190.91000366210937</v>
      </c>
      <c r="L2873" s="18">
        <v>-0.11999999731779099</v>
      </c>
      <c r="M2873" s="7">
        <v>0</v>
      </c>
      <c r="N2873" s="7">
        <v>-65</v>
      </c>
      <c r="O2873" s="7">
        <v>125.79000091552734</v>
      </c>
      <c r="P2873" s="7" t="s">
        <v>351</v>
      </c>
      <c r="Q2873" s="7" t="s">
        <v>2428</v>
      </c>
      <c r="R2873" s="7">
        <v>15.600000381469727</v>
      </c>
      <c r="S2873" s="7">
        <v>56</v>
      </c>
      <c r="T2873" s="7">
        <v>236.07000732421875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275</v>
      </c>
      <c r="C2874" s="18" t="s">
        <v>4758</v>
      </c>
      <c r="D2874" s="18" t="s">
        <v>4759</v>
      </c>
      <c r="E2874" s="18" t="s">
        <v>4776</v>
      </c>
      <c r="F2874" s="18" t="s">
        <v>418</v>
      </c>
      <c r="G2874" s="18">
        <v>213</v>
      </c>
      <c r="H2874" s="18">
        <v>0</v>
      </c>
      <c r="I2874" s="18">
        <v>148.99000549316406</v>
      </c>
      <c r="J2874" s="18">
        <v>2.7899999618530273</v>
      </c>
      <c r="K2874" s="18">
        <v>148.99000549316406</v>
      </c>
      <c r="L2874" s="18">
        <v>0</v>
      </c>
      <c r="M2874" s="7">
        <v>0</v>
      </c>
      <c r="N2874" s="7">
        <v>-213</v>
      </c>
      <c r="O2874" s="7">
        <v>-64.010002136230469</v>
      </c>
      <c r="P2874" s="7" t="s">
        <v>423</v>
      </c>
      <c r="Q2874" s="7" t="s">
        <v>3738</v>
      </c>
      <c r="R2874" s="7">
        <v>9.3999996185302734</v>
      </c>
      <c r="S2874" s="7">
        <v>39</v>
      </c>
      <c r="T2874" s="7">
        <v>146.19999694824219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276</v>
      </c>
      <c r="C2875" s="18" t="s">
        <v>4714</v>
      </c>
      <c r="D2875" s="18" t="s">
        <v>4715</v>
      </c>
      <c r="E2875" s="18" t="s">
        <v>4777</v>
      </c>
      <c r="F2875" s="18" t="s">
        <v>418</v>
      </c>
      <c r="G2875" s="18">
        <v>58</v>
      </c>
      <c r="H2875" s="18">
        <v>0</v>
      </c>
      <c r="I2875" s="18">
        <v>60.959999084472656</v>
      </c>
      <c r="J2875" s="18">
        <v>-15.239999771118164</v>
      </c>
      <c r="K2875" s="18">
        <v>60.959999084472656</v>
      </c>
      <c r="L2875" s="18">
        <v>-1.9999999552965164E-2</v>
      </c>
      <c r="M2875" s="7">
        <v>0</v>
      </c>
      <c r="N2875" s="7">
        <v>-58</v>
      </c>
      <c r="O2875" s="7">
        <v>2.940000057220459</v>
      </c>
      <c r="P2875" s="7" t="s">
        <v>383</v>
      </c>
      <c r="Q2875" s="7" t="s">
        <v>1346</v>
      </c>
      <c r="R2875" s="7">
        <v>3</v>
      </c>
      <c r="S2875" s="7">
        <v>15</v>
      </c>
      <c r="T2875" s="7">
        <v>76.199996948242188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278</v>
      </c>
      <c r="C2876" s="18" t="s">
        <v>4693</v>
      </c>
      <c r="D2876" s="18" t="s">
        <v>4694</v>
      </c>
      <c r="E2876" s="18" t="s">
        <v>4778</v>
      </c>
      <c r="F2876" s="18" t="s">
        <v>418</v>
      </c>
      <c r="G2876" s="18">
        <v>666</v>
      </c>
      <c r="H2876" s="18">
        <v>666</v>
      </c>
      <c r="I2876" s="18">
        <v>401.760009765625</v>
      </c>
      <c r="J2876" s="18">
        <v>-100.44000244140625</v>
      </c>
      <c r="K2876" s="18">
        <v>401.760009765625</v>
      </c>
      <c r="L2876" s="18">
        <v>0</v>
      </c>
      <c r="M2876" s="7">
        <v>35</v>
      </c>
      <c r="N2876" s="7">
        <v>0</v>
      </c>
      <c r="O2876" s="7">
        <v>436.760009765625</v>
      </c>
      <c r="P2876" s="7" t="s">
        <v>351</v>
      </c>
      <c r="Q2876" s="7" t="s">
        <v>2587</v>
      </c>
      <c r="R2876" s="7">
        <v>36.900001525878906</v>
      </c>
      <c r="S2876" s="7">
        <v>104</v>
      </c>
      <c r="T2876" s="7">
        <v>502.20001220703125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279</v>
      </c>
      <c r="C2877" s="18" t="s">
        <v>4690</v>
      </c>
      <c r="D2877" s="18" t="s">
        <v>4691</v>
      </c>
      <c r="E2877" s="18" t="s">
        <v>4779</v>
      </c>
      <c r="F2877" s="18" t="s">
        <v>418</v>
      </c>
      <c r="G2877" s="18">
        <v>676</v>
      </c>
      <c r="H2877" s="18">
        <v>676</v>
      </c>
      <c r="I2877" s="18">
        <v>438.39999389648437</v>
      </c>
      <c r="J2877" s="18">
        <v>-109.59999847412109</v>
      </c>
      <c r="K2877" s="18">
        <v>438.39999389648437</v>
      </c>
      <c r="L2877" s="18">
        <v>0</v>
      </c>
      <c r="M2877" s="7">
        <v>62</v>
      </c>
      <c r="N2877" s="7">
        <v>0</v>
      </c>
      <c r="O2877" s="7">
        <v>500.39999389648438</v>
      </c>
      <c r="P2877" s="7" t="s">
        <v>383</v>
      </c>
      <c r="Q2877" s="7" t="s">
        <v>3170</v>
      </c>
      <c r="R2877" s="7">
        <v>45</v>
      </c>
      <c r="S2877" s="7">
        <v>96</v>
      </c>
      <c r="T2877" s="7">
        <v>548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280</v>
      </c>
      <c r="C2878" s="18" t="s">
        <v>4704</v>
      </c>
      <c r="D2878" s="18" t="s">
        <v>4705</v>
      </c>
      <c r="E2878" s="18" t="s">
        <v>4780</v>
      </c>
      <c r="F2878" s="18" t="s">
        <v>418</v>
      </c>
      <c r="G2878" s="18">
        <v>139</v>
      </c>
      <c r="H2878" s="18">
        <v>0</v>
      </c>
      <c r="I2878" s="18">
        <v>98.879997253417969</v>
      </c>
      <c r="J2878" s="18">
        <v>-24.719999313354492</v>
      </c>
      <c r="K2878" s="18">
        <v>98.879997253417969</v>
      </c>
      <c r="L2878" s="18">
        <v>0</v>
      </c>
      <c r="M2878" s="7">
        <v>0</v>
      </c>
      <c r="N2878" s="7">
        <v>-139</v>
      </c>
      <c r="O2878" s="7">
        <v>-40.119998931884766</v>
      </c>
      <c r="P2878" s="7" t="s">
        <v>423</v>
      </c>
      <c r="Q2878" s="7" t="s">
        <v>1367</v>
      </c>
      <c r="R2878" s="7">
        <v>7.4000000953674316</v>
      </c>
      <c r="S2878" s="7">
        <v>30</v>
      </c>
      <c r="T2878" s="7">
        <v>123.59999847412109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276</v>
      </c>
      <c r="C2879" s="18" t="s">
        <v>4714</v>
      </c>
      <c r="D2879" s="18" t="s">
        <v>4715</v>
      </c>
      <c r="E2879" s="18" t="s">
        <v>4781</v>
      </c>
      <c r="F2879" s="18" t="s">
        <v>418</v>
      </c>
      <c r="G2879" s="18">
        <v>191</v>
      </c>
      <c r="H2879" s="18">
        <v>0</v>
      </c>
      <c r="I2879" s="18">
        <v>146.58999633789063</v>
      </c>
      <c r="J2879" s="18">
        <v>27.469999313354492</v>
      </c>
      <c r="K2879" s="18">
        <v>146.58999633789063</v>
      </c>
      <c r="L2879" s="18">
        <v>-3.9999999105930328E-2</v>
      </c>
      <c r="M2879" s="7">
        <v>0</v>
      </c>
      <c r="N2879" s="7">
        <v>-191</v>
      </c>
      <c r="O2879" s="7">
        <v>-44.450000762939453</v>
      </c>
      <c r="P2879" s="7" t="s">
        <v>383</v>
      </c>
      <c r="Q2879" s="7" t="s">
        <v>2590</v>
      </c>
      <c r="R2879" s="7">
        <v>8.1999998092651367</v>
      </c>
      <c r="S2879" s="7">
        <v>23</v>
      </c>
      <c r="T2879" s="7">
        <v>119.12000274658203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278</v>
      </c>
      <c r="C2880" s="18" t="s">
        <v>4693</v>
      </c>
      <c r="D2880" s="18" t="s">
        <v>4694</v>
      </c>
      <c r="E2880" s="18" t="s">
        <v>4782</v>
      </c>
      <c r="F2880" s="18" t="s">
        <v>418</v>
      </c>
      <c r="G2880" s="18">
        <v>100</v>
      </c>
      <c r="H2880" s="18">
        <v>0</v>
      </c>
      <c r="I2880" s="18">
        <v>62.240001678466797</v>
      </c>
      <c r="J2880" s="18">
        <v>-15.560000419616699</v>
      </c>
      <c r="K2880" s="18">
        <v>62.240001678466797</v>
      </c>
      <c r="L2880" s="18">
        <v>0</v>
      </c>
      <c r="M2880" s="7">
        <v>0</v>
      </c>
      <c r="N2880" s="7">
        <v>-100</v>
      </c>
      <c r="O2880" s="7">
        <v>-37.759998321533203</v>
      </c>
      <c r="P2880" s="7" t="s">
        <v>351</v>
      </c>
      <c r="Q2880" s="7" t="s">
        <v>2316</v>
      </c>
      <c r="R2880" s="7">
        <v>3.5999999046325684</v>
      </c>
      <c r="S2880" s="7">
        <v>15</v>
      </c>
      <c r="T2880" s="7">
        <v>77.800003051757812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279</v>
      </c>
      <c r="C2881" s="18" t="s">
        <v>4690</v>
      </c>
      <c r="D2881" s="18" t="s">
        <v>4691</v>
      </c>
      <c r="E2881" s="18" t="s">
        <v>4783</v>
      </c>
      <c r="F2881" s="18" t="s">
        <v>418</v>
      </c>
      <c r="G2881" s="18">
        <v>91</v>
      </c>
      <c r="H2881" s="18">
        <v>0</v>
      </c>
      <c r="I2881" s="18">
        <v>81.720001220703125</v>
      </c>
      <c r="J2881" s="18">
        <v>12.920000076293945</v>
      </c>
      <c r="K2881" s="18">
        <v>81.720001220703125</v>
      </c>
      <c r="L2881" s="18">
        <v>0</v>
      </c>
      <c r="M2881" s="7">
        <v>0</v>
      </c>
      <c r="N2881" s="7">
        <v>-91</v>
      </c>
      <c r="O2881" s="7">
        <v>-9.2799997329711914</v>
      </c>
      <c r="P2881" s="7" t="s">
        <v>351</v>
      </c>
      <c r="Q2881" s="7" t="s">
        <v>1584</v>
      </c>
      <c r="R2881" s="7">
        <v>2.9000000953674316</v>
      </c>
      <c r="S2881" s="7">
        <v>12</v>
      </c>
      <c r="T2881" s="7">
        <v>68.800003051757812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280</v>
      </c>
      <c r="C2882" s="18" t="s">
        <v>4704</v>
      </c>
      <c r="D2882" s="18" t="s">
        <v>4705</v>
      </c>
      <c r="E2882" s="18" t="s">
        <v>4784</v>
      </c>
      <c r="F2882" s="18" t="s">
        <v>418</v>
      </c>
      <c r="G2882" s="18">
        <v>164</v>
      </c>
      <c r="H2882" s="18">
        <v>0</v>
      </c>
      <c r="I2882" s="18">
        <v>108.95999908447266</v>
      </c>
      <c r="J2882" s="18">
        <v>-27.239999771118164</v>
      </c>
      <c r="K2882" s="18">
        <v>108.95999908447266</v>
      </c>
      <c r="L2882" s="18">
        <v>0</v>
      </c>
      <c r="M2882" s="7">
        <v>0</v>
      </c>
      <c r="N2882" s="7">
        <v>-164</v>
      </c>
      <c r="O2882" s="7">
        <v>-55.040000915527344</v>
      </c>
      <c r="P2882" s="7" t="s">
        <v>351</v>
      </c>
      <c r="Q2882" s="7" t="s">
        <v>452</v>
      </c>
      <c r="R2882" s="7">
        <v>8.6999998092651367</v>
      </c>
      <c r="S2882" s="7">
        <v>28</v>
      </c>
      <c r="T2882" s="7">
        <v>136.19999694824219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275</v>
      </c>
      <c r="C2883" s="18" t="s">
        <v>4758</v>
      </c>
      <c r="D2883" s="18" t="s">
        <v>4759</v>
      </c>
      <c r="E2883" s="18" t="s">
        <v>4785</v>
      </c>
      <c r="F2883" s="18" t="s">
        <v>418</v>
      </c>
      <c r="G2883" s="18">
        <v>675</v>
      </c>
      <c r="H2883" s="18">
        <v>0</v>
      </c>
      <c r="I2883" s="18">
        <v>472</v>
      </c>
      <c r="J2883" s="18">
        <v>0</v>
      </c>
      <c r="K2883" s="18">
        <v>472</v>
      </c>
      <c r="L2883" s="18">
        <v>0</v>
      </c>
      <c r="M2883" s="7">
        <v>0</v>
      </c>
      <c r="N2883" s="7">
        <v>-675</v>
      </c>
      <c r="O2883" s="7">
        <v>-203</v>
      </c>
      <c r="P2883" s="7" t="s">
        <v>784</v>
      </c>
      <c r="Q2883" s="7" t="s">
        <v>3370</v>
      </c>
      <c r="R2883" s="7">
        <v>23.200000762939453</v>
      </c>
      <c r="S2883" s="7">
        <v>74</v>
      </c>
      <c r="T2883" s="7">
        <v>472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280</v>
      </c>
      <c r="C2884" s="18" t="s">
        <v>4704</v>
      </c>
      <c r="D2884" s="18" t="s">
        <v>4705</v>
      </c>
      <c r="E2884" s="18" t="s">
        <v>4786</v>
      </c>
      <c r="F2884" s="18" t="s">
        <v>418</v>
      </c>
      <c r="G2884" s="18">
        <v>160</v>
      </c>
      <c r="H2884" s="18">
        <v>0</v>
      </c>
      <c r="I2884" s="18">
        <v>105.76000213623047</v>
      </c>
      <c r="J2884" s="18">
        <v>-26.440000534057617</v>
      </c>
      <c r="K2884" s="18">
        <v>105.76000213623047</v>
      </c>
      <c r="L2884" s="18">
        <v>0</v>
      </c>
      <c r="M2884" s="7">
        <v>0</v>
      </c>
      <c r="N2884" s="7">
        <v>-160</v>
      </c>
      <c r="O2884" s="7">
        <v>-54.240001678466797</v>
      </c>
      <c r="P2884" s="7" t="s">
        <v>351</v>
      </c>
      <c r="Q2884" s="7" t="s">
        <v>982</v>
      </c>
      <c r="R2884" s="7">
        <v>8.5</v>
      </c>
      <c r="S2884" s="7">
        <v>26</v>
      </c>
      <c r="T2884" s="7">
        <v>132.19999694824219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280</v>
      </c>
      <c r="C2885" s="18" t="s">
        <v>4704</v>
      </c>
      <c r="D2885" s="18" t="s">
        <v>4705</v>
      </c>
      <c r="E2885" s="18" t="s">
        <v>4787</v>
      </c>
      <c r="F2885" s="18" t="s">
        <v>418</v>
      </c>
      <c r="G2885" s="18">
        <v>147</v>
      </c>
      <c r="H2885" s="18">
        <v>0</v>
      </c>
      <c r="I2885" s="18">
        <v>98.019996643066406</v>
      </c>
      <c r="J2885" s="18">
        <v>8.8199996948242187</v>
      </c>
      <c r="K2885" s="18">
        <v>98.019996643066406</v>
      </c>
      <c r="L2885" s="18">
        <v>0</v>
      </c>
      <c r="M2885" s="7">
        <v>0</v>
      </c>
      <c r="N2885" s="7">
        <v>-147</v>
      </c>
      <c r="O2885" s="7">
        <v>-48.979999542236328</v>
      </c>
      <c r="P2885" s="7" t="s">
        <v>351</v>
      </c>
      <c r="Q2885" s="7" t="s">
        <v>1212</v>
      </c>
      <c r="R2885" s="7">
        <v>4.3000001907348633</v>
      </c>
      <c r="S2885" s="7">
        <v>15</v>
      </c>
      <c r="T2885" s="7">
        <v>89.199996948242188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276</v>
      </c>
      <c r="C2886" s="18" t="s">
        <v>4714</v>
      </c>
      <c r="D2886" s="18" t="s">
        <v>4715</v>
      </c>
      <c r="E2886" s="18" t="s">
        <v>4788</v>
      </c>
      <c r="F2886" s="18" t="s">
        <v>418</v>
      </c>
      <c r="G2886" s="18">
        <v>351</v>
      </c>
      <c r="H2886" s="18">
        <v>0</v>
      </c>
      <c r="I2886" s="18">
        <v>207.96000671386719</v>
      </c>
      <c r="J2886" s="18">
        <v>-13.640000343322754</v>
      </c>
      <c r="K2886" s="18">
        <v>207.96000671386719</v>
      </c>
      <c r="L2886" s="18">
        <v>0</v>
      </c>
      <c r="M2886" s="7">
        <v>0</v>
      </c>
      <c r="N2886" s="7">
        <v>-351</v>
      </c>
      <c r="O2886" s="7">
        <v>-143.03999328613281</v>
      </c>
      <c r="P2886" s="7" t="s">
        <v>423</v>
      </c>
      <c r="Q2886" s="7" t="s">
        <v>4069</v>
      </c>
      <c r="R2886" s="7">
        <v>15.800000190734863</v>
      </c>
      <c r="S2886" s="7">
        <v>52</v>
      </c>
      <c r="T2886" s="7">
        <v>221.60000610351562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278</v>
      </c>
      <c r="C2887" s="18" t="s">
        <v>4693</v>
      </c>
      <c r="D2887" s="18" t="s">
        <v>4694</v>
      </c>
      <c r="E2887" s="18" t="s">
        <v>4789</v>
      </c>
      <c r="F2887" s="18" t="s">
        <v>418</v>
      </c>
      <c r="G2887" s="18">
        <v>266</v>
      </c>
      <c r="H2887" s="18">
        <v>0</v>
      </c>
      <c r="I2887" s="18">
        <v>201.92999267578125</v>
      </c>
      <c r="J2887" s="18">
        <v>-36.869998931884766</v>
      </c>
      <c r="K2887" s="18">
        <v>201.92999267578125</v>
      </c>
      <c r="L2887" s="18">
        <v>-3.9999999105930328E-2</v>
      </c>
      <c r="M2887" s="7">
        <v>0</v>
      </c>
      <c r="N2887" s="7">
        <v>-266</v>
      </c>
      <c r="O2887" s="7">
        <v>-64.110000610351562</v>
      </c>
      <c r="P2887" s="7" t="s">
        <v>383</v>
      </c>
      <c r="Q2887" s="7" t="s">
        <v>990</v>
      </c>
      <c r="R2887" s="7">
        <v>18.899999618530273</v>
      </c>
      <c r="S2887" s="7">
        <v>54</v>
      </c>
      <c r="T2887" s="7">
        <v>238.80000305175781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276</v>
      </c>
      <c r="C2888" s="18" t="s">
        <v>4714</v>
      </c>
      <c r="D2888" s="18" t="s">
        <v>4715</v>
      </c>
      <c r="E2888" s="18" t="s">
        <v>4790</v>
      </c>
      <c r="F2888" s="18" t="s">
        <v>418</v>
      </c>
      <c r="G2888" s="18">
        <v>287</v>
      </c>
      <c r="H2888" s="18">
        <v>287</v>
      </c>
      <c r="I2888" s="18">
        <v>205.66999816894531</v>
      </c>
      <c r="J2888" s="18">
        <v>-0.52999997138977051</v>
      </c>
      <c r="K2888" s="18">
        <v>205.66999816894531</v>
      </c>
      <c r="L2888" s="18">
        <v>-9.9999997764825821E-3</v>
      </c>
      <c r="M2888" s="7">
        <v>0</v>
      </c>
      <c r="N2888" s="7">
        <v>0</v>
      </c>
      <c r="O2888" s="7">
        <v>205.66000366210937</v>
      </c>
      <c r="P2888" s="7" t="s">
        <v>423</v>
      </c>
      <c r="Q2888" s="7" t="s">
        <v>2594</v>
      </c>
      <c r="R2888" s="7">
        <v>16.100000381469727</v>
      </c>
      <c r="S2888" s="7">
        <v>33</v>
      </c>
      <c r="T2888" s="7">
        <v>206.19999694824219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278</v>
      </c>
      <c r="C2889" s="18" t="s">
        <v>4693</v>
      </c>
      <c r="D2889" s="18" t="s">
        <v>4694</v>
      </c>
      <c r="E2889" s="18" t="s">
        <v>4791</v>
      </c>
      <c r="F2889" s="18" t="s">
        <v>418</v>
      </c>
      <c r="G2889" s="18">
        <v>212</v>
      </c>
      <c r="H2889" s="18">
        <v>0</v>
      </c>
      <c r="I2889" s="18">
        <v>150.72999572753906</v>
      </c>
      <c r="J2889" s="18">
        <v>66.330001831054687</v>
      </c>
      <c r="K2889" s="18">
        <v>150.72999572753906</v>
      </c>
      <c r="L2889" s="18">
        <v>-1.9999999552965164E-2</v>
      </c>
      <c r="M2889" s="7">
        <v>0</v>
      </c>
      <c r="N2889" s="7">
        <v>-212</v>
      </c>
      <c r="O2889" s="7">
        <v>-61.290000915527344</v>
      </c>
      <c r="P2889" s="7" t="s">
        <v>351</v>
      </c>
      <c r="Q2889" s="7" t="s">
        <v>2596</v>
      </c>
      <c r="R2889" s="7">
        <v>3.9000000953674316</v>
      </c>
      <c r="S2889" s="7">
        <v>12</v>
      </c>
      <c r="T2889" s="7">
        <v>84.400001525878906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280</v>
      </c>
      <c r="C2890" s="18" t="s">
        <v>4704</v>
      </c>
      <c r="D2890" s="18" t="s">
        <v>4705</v>
      </c>
      <c r="E2890" s="18" t="s">
        <v>4792</v>
      </c>
      <c r="F2890" s="18" t="s">
        <v>418</v>
      </c>
      <c r="G2890" s="18">
        <v>209</v>
      </c>
      <c r="H2890" s="18">
        <v>0</v>
      </c>
      <c r="I2890" s="18">
        <v>134.55999755859375</v>
      </c>
      <c r="J2890" s="18">
        <v>-33.639999389648438</v>
      </c>
      <c r="K2890" s="18">
        <v>134.55999755859375</v>
      </c>
      <c r="L2890" s="18">
        <v>0</v>
      </c>
      <c r="M2890" s="7">
        <v>0</v>
      </c>
      <c r="N2890" s="7">
        <v>-209</v>
      </c>
      <c r="O2890" s="7">
        <v>-74.44000244140625</v>
      </c>
      <c r="P2890" s="7" t="s">
        <v>351</v>
      </c>
      <c r="Q2890" s="7" t="s">
        <v>4793</v>
      </c>
      <c r="R2890" s="7">
        <v>11.899999618530273</v>
      </c>
      <c r="S2890" s="7">
        <v>40</v>
      </c>
      <c r="T2890" s="7">
        <v>168.19999694824219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279</v>
      </c>
      <c r="C2891" s="18" t="s">
        <v>4690</v>
      </c>
      <c r="D2891" s="18" t="s">
        <v>4691</v>
      </c>
      <c r="E2891" s="18" t="s">
        <v>4794</v>
      </c>
      <c r="F2891" s="18" t="s">
        <v>418</v>
      </c>
      <c r="G2891" s="18">
        <v>174</v>
      </c>
      <c r="H2891" s="18">
        <v>0</v>
      </c>
      <c r="I2891" s="18">
        <v>112.30999755859375</v>
      </c>
      <c r="J2891" s="18">
        <v>4.9000000953674316</v>
      </c>
      <c r="K2891" s="18">
        <v>112.30999755859375</v>
      </c>
      <c r="L2891" s="18">
        <v>-2.9999999329447746E-2</v>
      </c>
      <c r="M2891" s="7">
        <v>0</v>
      </c>
      <c r="N2891" s="7">
        <v>-174</v>
      </c>
      <c r="O2891" s="7">
        <v>-61.720001220703125</v>
      </c>
      <c r="P2891" s="7" t="s">
        <v>383</v>
      </c>
      <c r="Q2891" s="7" t="s">
        <v>1794</v>
      </c>
      <c r="R2891" s="7">
        <v>7.6999998092651367</v>
      </c>
      <c r="S2891" s="7">
        <v>15</v>
      </c>
      <c r="T2891" s="7">
        <v>107.41000366210937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278</v>
      </c>
      <c r="C2892" s="18" t="s">
        <v>4693</v>
      </c>
      <c r="D2892" s="18" t="s">
        <v>4694</v>
      </c>
      <c r="E2892" s="18" t="s">
        <v>4795</v>
      </c>
      <c r="F2892" s="18" t="s">
        <v>418</v>
      </c>
      <c r="G2892" s="18">
        <v>173</v>
      </c>
      <c r="H2892" s="18">
        <v>0</v>
      </c>
      <c r="I2892" s="18">
        <v>128.63999938964844</v>
      </c>
      <c r="J2892" s="18">
        <v>-32.159999847412109</v>
      </c>
      <c r="K2892" s="18">
        <v>128.63999938964844</v>
      </c>
      <c r="L2892" s="18">
        <v>-0.14000000059604645</v>
      </c>
      <c r="M2892" s="7">
        <v>0</v>
      </c>
      <c r="N2892" s="7">
        <v>-173</v>
      </c>
      <c r="O2892" s="7">
        <v>-44.5</v>
      </c>
      <c r="P2892" s="7" t="s">
        <v>351</v>
      </c>
      <c r="Q2892" s="7" t="s">
        <v>1570</v>
      </c>
      <c r="R2892" s="7">
        <v>9.1000003814697266</v>
      </c>
      <c r="S2892" s="7">
        <v>30</v>
      </c>
      <c r="T2892" s="7">
        <v>160.80000305175781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276</v>
      </c>
      <c r="C2893" s="18" t="s">
        <v>4714</v>
      </c>
      <c r="D2893" s="18" t="s">
        <v>4715</v>
      </c>
      <c r="E2893" s="18" t="s">
        <v>4796</v>
      </c>
      <c r="F2893" s="18" t="s">
        <v>418</v>
      </c>
      <c r="G2893" s="18">
        <v>226</v>
      </c>
      <c r="H2893" s="18">
        <v>0</v>
      </c>
      <c r="I2893" s="18">
        <v>161.57000732421875</v>
      </c>
      <c r="J2893" s="18">
        <v>-40.389999389648438</v>
      </c>
      <c r="K2893" s="18">
        <v>161.57000732421875</v>
      </c>
      <c r="L2893" s="18">
        <v>0</v>
      </c>
      <c r="M2893" s="7">
        <v>0</v>
      </c>
      <c r="N2893" s="7">
        <v>-226</v>
      </c>
      <c r="O2893" s="7">
        <v>-64.430000305175781</v>
      </c>
      <c r="P2893" s="7" t="s">
        <v>426</v>
      </c>
      <c r="Q2893" s="7" t="s">
        <v>2326</v>
      </c>
      <c r="R2893" s="7">
        <v>18.700000762939453</v>
      </c>
      <c r="S2893" s="7">
        <v>45</v>
      </c>
      <c r="T2893" s="7">
        <v>201.96000671386719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276</v>
      </c>
      <c r="C2894" s="18" t="s">
        <v>4714</v>
      </c>
      <c r="D2894" s="18" t="s">
        <v>4715</v>
      </c>
      <c r="E2894" s="18" t="s">
        <v>4797</v>
      </c>
      <c r="F2894" s="18" t="s">
        <v>418</v>
      </c>
      <c r="G2894" s="18">
        <v>117</v>
      </c>
      <c r="H2894" s="18">
        <v>0</v>
      </c>
      <c r="I2894" s="18">
        <v>80.980003356933594</v>
      </c>
      <c r="J2894" s="18">
        <v>4.179999828338623</v>
      </c>
      <c r="K2894" s="18">
        <v>80.980003356933594</v>
      </c>
      <c r="L2894" s="18">
        <v>0</v>
      </c>
      <c r="M2894" s="7">
        <v>0</v>
      </c>
      <c r="N2894" s="7">
        <v>-117</v>
      </c>
      <c r="O2894" s="7">
        <v>-36.020000457763672</v>
      </c>
      <c r="P2894" s="7" t="s">
        <v>383</v>
      </c>
      <c r="Q2894" s="7" t="s">
        <v>2983</v>
      </c>
      <c r="R2894" s="7">
        <v>4.9000000953674316</v>
      </c>
      <c r="S2894" s="7">
        <v>10</v>
      </c>
      <c r="T2894" s="7">
        <v>76.800003051757813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275</v>
      </c>
      <c r="C2895" s="18" t="s">
        <v>4758</v>
      </c>
      <c r="D2895" s="18" t="s">
        <v>4759</v>
      </c>
      <c r="E2895" s="18" t="s">
        <v>4798</v>
      </c>
      <c r="F2895" s="18" t="s">
        <v>418</v>
      </c>
      <c r="G2895" s="18">
        <v>804</v>
      </c>
      <c r="H2895" s="18">
        <v>0</v>
      </c>
      <c r="I2895" s="18">
        <v>584.6400146484375</v>
      </c>
      <c r="J2895" s="18">
        <v>0</v>
      </c>
      <c r="K2895" s="18">
        <v>584.6400146484375</v>
      </c>
      <c r="L2895" s="18">
        <v>0</v>
      </c>
      <c r="M2895" s="7">
        <v>0</v>
      </c>
      <c r="N2895" s="7">
        <v>-804</v>
      </c>
      <c r="O2895" s="7">
        <v>-219.36000061035156</v>
      </c>
      <c r="P2895" s="7" t="s">
        <v>784</v>
      </c>
      <c r="Q2895" s="7" t="s">
        <v>3846</v>
      </c>
      <c r="R2895" s="7">
        <v>29.399999618530273</v>
      </c>
      <c r="S2895" s="7">
        <v>79</v>
      </c>
      <c r="T2895" s="7">
        <v>584.6400146484375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280</v>
      </c>
      <c r="C2896" s="18" t="s">
        <v>4704</v>
      </c>
      <c r="D2896" s="18" t="s">
        <v>4705</v>
      </c>
      <c r="E2896" s="18" t="s">
        <v>4799</v>
      </c>
      <c r="F2896" s="18" t="s">
        <v>418</v>
      </c>
      <c r="G2896" s="18">
        <v>331</v>
      </c>
      <c r="H2896" s="18">
        <v>0</v>
      </c>
      <c r="I2896" s="18">
        <v>229.1199951171875</v>
      </c>
      <c r="J2896" s="18">
        <v>-57.279998779296875</v>
      </c>
      <c r="K2896" s="18">
        <v>229.1199951171875</v>
      </c>
      <c r="L2896" s="18">
        <v>-9.0000003576278687E-2</v>
      </c>
      <c r="M2896" s="7">
        <v>0</v>
      </c>
      <c r="N2896" s="7">
        <v>-331</v>
      </c>
      <c r="O2896" s="7">
        <v>-101.97000122070312</v>
      </c>
      <c r="P2896" s="7" t="s">
        <v>351</v>
      </c>
      <c r="Q2896" s="7" t="s">
        <v>1169</v>
      </c>
      <c r="R2896" s="7">
        <v>20.600000381469727</v>
      </c>
      <c r="S2896" s="7">
        <v>48</v>
      </c>
      <c r="T2896" s="7">
        <v>286.39999389648437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279</v>
      </c>
      <c r="C2897" s="18" t="s">
        <v>4690</v>
      </c>
      <c r="D2897" s="18" t="s">
        <v>4691</v>
      </c>
      <c r="E2897" s="18" t="s">
        <v>4800</v>
      </c>
      <c r="F2897" s="18" t="s">
        <v>418</v>
      </c>
      <c r="G2897" s="18">
        <v>719</v>
      </c>
      <c r="H2897" s="18">
        <v>0</v>
      </c>
      <c r="I2897" s="18">
        <v>487.51998901367187</v>
      </c>
      <c r="J2897" s="18">
        <v>-121.87999725341797</v>
      </c>
      <c r="K2897" s="18">
        <v>487.51998901367187</v>
      </c>
      <c r="L2897" s="18">
        <v>-0.31999999284744263</v>
      </c>
      <c r="M2897" s="7">
        <v>35</v>
      </c>
      <c r="N2897" s="7">
        <v>-719</v>
      </c>
      <c r="O2897" s="7">
        <v>-196.80000305175781</v>
      </c>
      <c r="P2897" s="7" t="s">
        <v>351</v>
      </c>
      <c r="Q2897" s="7" t="s">
        <v>1279</v>
      </c>
      <c r="R2897" s="7">
        <v>45</v>
      </c>
      <c r="S2897" s="7">
        <v>50</v>
      </c>
      <c r="T2897" s="7">
        <v>609.4000244140625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278</v>
      </c>
      <c r="C2898" s="18" t="s">
        <v>4693</v>
      </c>
      <c r="D2898" s="18" t="s">
        <v>4694</v>
      </c>
      <c r="E2898" s="18" t="s">
        <v>4801</v>
      </c>
      <c r="F2898" s="18" t="s">
        <v>418</v>
      </c>
      <c r="G2898" s="18">
        <v>0</v>
      </c>
      <c r="H2898" s="18">
        <v>0</v>
      </c>
      <c r="I2898" s="18">
        <v>160.27000427246094</v>
      </c>
      <c r="J2898" s="18">
        <v>17.270000457763672</v>
      </c>
      <c r="K2898" s="18">
        <v>160.27000427246094</v>
      </c>
      <c r="L2898" s="18">
        <v>0</v>
      </c>
      <c r="M2898" s="7">
        <v>0</v>
      </c>
      <c r="N2898" s="7">
        <v>0</v>
      </c>
      <c r="O2898" s="7">
        <v>160.27000427246094</v>
      </c>
      <c r="P2898" s="7" t="s">
        <v>351</v>
      </c>
      <c r="Q2898" s="7" t="s">
        <v>1221</v>
      </c>
      <c r="R2898" s="7">
        <v>8</v>
      </c>
      <c r="S2898" s="7">
        <v>39</v>
      </c>
      <c r="T2898" s="7">
        <v>143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281</v>
      </c>
      <c r="C2899" s="18" t="s">
        <v>4698</v>
      </c>
      <c r="D2899" s="18" t="s">
        <v>4699</v>
      </c>
      <c r="E2899" s="18" t="s">
        <v>4802</v>
      </c>
      <c r="F2899" s="18" t="s">
        <v>418</v>
      </c>
      <c r="G2899" s="18">
        <v>985</v>
      </c>
      <c r="H2899" s="18">
        <v>0</v>
      </c>
      <c r="I2899" s="18">
        <v>723</v>
      </c>
      <c r="J2899" s="18">
        <v>0</v>
      </c>
      <c r="K2899" s="18">
        <v>723</v>
      </c>
      <c r="L2899" s="18">
        <v>-1.9999999552965164E-2</v>
      </c>
      <c r="M2899" s="7">
        <v>0</v>
      </c>
      <c r="N2899" s="7">
        <v>-985</v>
      </c>
      <c r="O2899" s="7">
        <v>-262.01998901367187</v>
      </c>
      <c r="P2899" s="7" t="s">
        <v>423</v>
      </c>
      <c r="Q2899" s="7" t="s">
        <v>1281</v>
      </c>
      <c r="R2899" s="7">
        <v>31.299999237060547</v>
      </c>
      <c r="S2899" s="7">
        <v>275</v>
      </c>
      <c r="T2899" s="7">
        <v>723</v>
      </c>
      <c r="U2899" s="7"/>
      <c r="V2899" s="7"/>
      <c r="W2899" s="18">
        <v>1</v>
      </c>
      <c r="X2899" t="s">
        <v>392</v>
      </c>
    </row>
    <row r="2900" spans="1:24" ht="15" customHeight="1">
      <c r="A2900" s="18" t="s">
        <v>75</v>
      </c>
      <c r="B2900" s="18" t="s">
        <v>280</v>
      </c>
      <c r="C2900" s="18" t="s">
        <v>4704</v>
      </c>
      <c r="D2900" s="18" t="s">
        <v>4705</v>
      </c>
      <c r="E2900" s="18" t="s">
        <v>4803</v>
      </c>
      <c r="F2900" s="18" t="s">
        <v>418</v>
      </c>
      <c r="G2900" s="18">
        <v>185</v>
      </c>
      <c r="H2900" s="18">
        <v>0</v>
      </c>
      <c r="I2900" s="18">
        <v>113.27999877929687</v>
      </c>
      <c r="J2900" s="18">
        <v>-28.319999694824219</v>
      </c>
      <c r="K2900" s="18">
        <v>113.27999877929687</v>
      </c>
      <c r="L2900" s="18">
        <v>0</v>
      </c>
      <c r="M2900" s="7">
        <v>0</v>
      </c>
      <c r="N2900" s="7">
        <v>-185</v>
      </c>
      <c r="O2900" s="7">
        <v>-71.720001220703125</v>
      </c>
      <c r="P2900" s="7" t="s">
        <v>351</v>
      </c>
      <c r="Q2900" s="7" t="s">
        <v>1281</v>
      </c>
      <c r="R2900" s="7">
        <v>10.5</v>
      </c>
      <c r="S2900" s="7">
        <v>29</v>
      </c>
      <c r="T2900" s="7">
        <v>141.60000610351562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278</v>
      </c>
      <c r="C2901" s="18" t="s">
        <v>4693</v>
      </c>
      <c r="D2901" s="18" t="s">
        <v>4694</v>
      </c>
      <c r="E2901" s="18" t="s">
        <v>4804</v>
      </c>
      <c r="F2901" s="18" t="s">
        <v>418</v>
      </c>
      <c r="G2901" s="18">
        <v>111</v>
      </c>
      <c r="H2901" s="18">
        <v>0</v>
      </c>
      <c r="I2901" s="18">
        <v>75.910003662109375</v>
      </c>
      <c r="J2901" s="18">
        <v>-1.690000057220459</v>
      </c>
      <c r="K2901" s="18">
        <v>75.910003662109375</v>
      </c>
      <c r="L2901" s="18">
        <v>-2.9999999329447746E-2</v>
      </c>
      <c r="M2901" s="7">
        <v>0</v>
      </c>
      <c r="N2901" s="7">
        <v>-111</v>
      </c>
      <c r="O2901" s="7">
        <v>-35.119998931884766</v>
      </c>
      <c r="P2901" s="7" t="s">
        <v>351</v>
      </c>
      <c r="Q2901" s="7" t="s">
        <v>398</v>
      </c>
      <c r="R2901" s="7">
        <v>2.7000000476837158</v>
      </c>
      <c r="S2901" s="7">
        <v>13</v>
      </c>
      <c r="T2901" s="7">
        <v>77.599998474121094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279</v>
      </c>
      <c r="C2902" s="18" t="s">
        <v>4690</v>
      </c>
      <c r="D2902" s="18" t="s">
        <v>4691</v>
      </c>
      <c r="E2902" s="18" t="s">
        <v>4805</v>
      </c>
      <c r="F2902" s="18" t="s">
        <v>418</v>
      </c>
      <c r="G2902" s="18">
        <v>253</v>
      </c>
      <c r="H2902" s="18">
        <v>0</v>
      </c>
      <c r="I2902" s="18">
        <v>141.05999755859375</v>
      </c>
      <c r="J2902" s="18">
        <v>-35.259998321533203</v>
      </c>
      <c r="K2902" s="18">
        <v>141.05999755859375</v>
      </c>
      <c r="L2902" s="18">
        <v>0</v>
      </c>
      <c r="M2902" s="7">
        <v>70</v>
      </c>
      <c r="N2902" s="7">
        <v>-253</v>
      </c>
      <c r="O2902" s="7">
        <v>-41.939998626708984</v>
      </c>
      <c r="P2902" s="7" t="s">
        <v>383</v>
      </c>
      <c r="Q2902" s="7" t="s">
        <v>688</v>
      </c>
      <c r="R2902" s="7">
        <v>16.299999237060547</v>
      </c>
      <c r="S2902" s="7">
        <v>26</v>
      </c>
      <c r="T2902" s="7">
        <v>176.32000732421875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280</v>
      </c>
      <c r="C2903" s="18" t="s">
        <v>4704</v>
      </c>
      <c r="D2903" s="18" t="s">
        <v>4705</v>
      </c>
      <c r="E2903" s="18" t="s">
        <v>4806</v>
      </c>
      <c r="F2903" s="18" t="s">
        <v>418</v>
      </c>
      <c r="G2903" s="18">
        <v>184</v>
      </c>
      <c r="H2903" s="18">
        <v>0</v>
      </c>
      <c r="I2903" s="18">
        <v>122.01999664306641</v>
      </c>
      <c r="J2903" s="18">
        <v>-19.379999160766602</v>
      </c>
      <c r="K2903" s="18">
        <v>122.01999664306641</v>
      </c>
      <c r="L2903" s="18">
        <v>0</v>
      </c>
      <c r="M2903" s="7">
        <v>0</v>
      </c>
      <c r="N2903" s="7">
        <v>-184</v>
      </c>
      <c r="O2903" s="7">
        <v>-61.979999542236328</v>
      </c>
      <c r="P2903" s="7" t="s">
        <v>351</v>
      </c>
      <c r="Q2903" s="7" t="s">
        <v>4807</v>
      </c>
      <c r="R2903" s="7">
        <v>10</v>
      </c>
      <c r="S2903" s="7">
        <v>23</v>
      </c>
      <c r="T2903" s="7">
        <v>141.39999389648437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276</v>
      </c>
      <c r="C2904" s="18" t="s">
        <v>4714</v>
      </c>
      <c r="D2904" s="18" t="s">
        <v>4715</v>
      </c>
      <c r="E2904" s="18" t="s">
        <v>4808</v>
      </c>
      <c r="F2904" s="18" t="s">
        <v>418</v>
      </c>
      <c r="G2904" s="18">
        <v>227</v>
      </c>
      <c r="H2904" s="18">
        <v>0</v>
      </c>
      <c r="I2904" s="18">
        <v>169.02999877929687</v>
      </c>
      <c r="J2904" s="18">
        <v>-27.329999923706055</v>
      </c>
      <c r="K2904" s="18">
        <v>169.02999877929687</v>
      </c>
      <c r="L2904" s="18">
        <v>0</v>
      </c>
      <c r="M2904" s="7">
        <v>0</v>
      </c>
      <c r="N2904" s="7">
        <v>-227</v>
      </c>
      <c r="O2904" s="7">
        <v>-57.970001220703125</v>
      </c>
      <c r="P2904" s="7" t="s">
        <v>383</v>
      </c>
      <c r="Q2904" s="7" t="s">
        <v>1978</v>
      </c>
      <c r="R2904" s="7">
        <v>14.899999618530273</v>
      </c>
      <c r="S2904" s="7">
        <v>61</v>
      </c>
      <c r="T2904" s="7">
        <v>196.36000061035156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281</v>
      </c>
      <c r="C2905" s="18" t="s">
        <v>4698</v>
      </c>
      <c r="D2905" s="18" t="s">
        <v>4699</v>
      </c>
      <c r="E2905" s="18" t="s">
        <v>4809</v>
      </c>
      <c r="F2905" s="18" t="s">
        <v>418</v>
      </c>
      <c r="G2905" s="18">
        <v>130</v>
      </c>
      <c r="H2905" s="18">
        <v>130</v>
      </c>
      <c r="I2905" s="18">
        <v>90.879997253417969</v>
      </c>
      <c r="J2905" s="18">
        <v>-10.119999885559082</v>
      </c>
      <c r="K2905" s="18">
        <v>90.879997253417969</v>
      </c>
      <c r="L2905" s="18">
        <v>0</v>
      </c>
      <c r="M2905" s="7">
        <v>0</v>
      </c>
      <c r="N2905" s="7">
        <v>0</v>
      </c>
      <c r="O2905" s="7">
        <v>90.879997253417969</v>
      </c>
      <c r="P2905" s="7" t="s">
        <v>351</v>
      </c>
      <c r="Q2905" s="7" t="s">
        <v>1978</v>
      </c>
      <c r="R2905" s="7">
        <v>6.9000000953674316</v>
      </c>
      <c r="S2905" s="7">
        <v>24</v>
      </c>
      <c r="T2905" s="7">
        <v>101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281</v>
      </c>
      <c r="C2906" s="18" t="s">
        <v>4698</v>
      </c>
      <c r="D2906" s="18" t="s">
        <v>4699</v>
      </c>
      <c r="E2906" s="18" t="s">
        <v>4810</v>
      </c>
      <c r="F2906" s="18" t="s">
        <v>418</v>
      </c>
      <c r="G2906" s="18">
        <v>125</v>
      </c>
      <c r="H2906" s="18">
        <v>125</v>
      </c>
      <c r="I2906" s="18">
        <v>85.739997863769531</v>
      </c>
      <c r="J2906" s="18">
        <v>21.739999771118164</v>
      </c>
      <c r="K2906" s="18">
        <v>85.739997863769531</v>
      </c>
      <c r="L2906" s="18">
        <v>0</v>
      </c>
      <c r="M2906" s="7">
        <v>0</v>
      </c>
      <c r="N2906" s="7">
        <v>0</v>
      </c>
      <c r="O2906" s="7">
        <v>85.739997863769531</v>
      </c>
      <c r="P2906" s="7" t="s">
        <v>351</v>
      </c>
      <c r="Q2906" s="7" t="s">
        <v>1980</v>
      </c>
      <c r="R2906" s="7">
        <v>1.7999999523162842</v>
      </c>
      <c r="S2906" s="7">
        <v>7</v>
      </c>
      <c r="T2906" s="7">
        <v>64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280</v>
      </c>
      <c r="C2907" s="18" t="s">
        <v>4704</v>
      </c>
      <c r="D2907" s="18" t="s">
        <v>4705</v>
      </c>
      <c r="E2907" s="18" t="s">
        <v>4811</v>
      </c>
      <c r="F2907" s="18" t="s">
        <v>418</v>
      </c>
      <c r="G2907" s="18">
        <v>270</v>
      </c>
      <c r="H2907" s="18">
        <v>0</v>
      </c>
      <c r="I2907" s="18">
        <v>186.08000183105469</v>
      </c>
      <c r="J2907" s="18">
        <v>-46.520000457763672</v>
      </c>
      <c r="K2907" s="18">
        <v>186.08000183105469</v>
      </c>
      <c r="L2907" s="18">
        <v>-7.0000000298023224E-2</v>
      </c>
      <c r="M2907" s="7">
        <v>0</v>
      </c>
      <c r="N2907" s="7">
        <v>-270</v>
      </c>
      <c r="O2907" s="7">
        <v>-83.989997863769531</v>
      </c>
      <c r="P2907" s="7" t="s">
        <v>351</v>
      </c>
      <c r="Q2907" s="7" t="s">
        <v>1288</v>
      </c>
      <c r="R2907" s="7">
        <v>16.700000762939453</v>
      </c>
      <c r="S2907" s="7">
        <v>44</v>
      </c>
      <c r="T2907" s="7">
        <v>232.60000610351562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278</v>
      </c>
      <c r="C2908" s="18" t="s">
        <v>4693</v>
      </c>
      <c r="D2908" s="18" t="s">
        <v>4694</v>
      </c>
      <c r="E2908" s="18" t="s">
        <v>4812</v>
      </c>
      <c r="F2908" s="18" t="s">
        <v>418</v>
      </c>
      <c r="G2908" s="18">
        <v>305</v>
      </c>
      <c r="H2908" s="18">
        <v>0</v>
      </c>
      <c r="I2908" s="18">
        <v>171.03999328613281</v>
      </c>
      <c r="J2908" s="18">
        <v>-42.759998321533203</v>
      </c>
      <c r="K2908" s="18">
        <v>171.03999328613281</v>
      </c>
      <c r="L2908" s="18">
        <v>0</v>
      </c>
      <c r="M2908" s="7">
        <v>0</v>
      </c>
      <c r="N2908" s="7">
        <v>-305</v>
      </c>
      <c r="O2908" s="7">
        <v>-133.96000671386719</v>
      </c>
      <c r="P2908" s="7" t="s">
        <v>351</v>
      </c>
      <c r="Q2908" s="7" t="s">
        <v>3138</v>
      </c>
      <c r="R2908" s="7">
        <v>14.100000381469727</v>
      </c>
      <c r="S2908" s="7">
        <v>61</v>
      </c>
      <c r="T2908" s="7">
        <v>213.80000305175781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281</v>
      </c>
      <c r="C2909" s="18" t="s">
        <v>4698</v>
      </c>
      <c r="D2909" s="18" t="s">
        <v>4699</v>
      </c>
      <c r="E2909" s="18" t="s">
        <v>4813</v>
      </c>
      <c r="F2909" s="18" t="s">
        <v>418</v>
      </c>
      <c r="G2909" s="18">
        <v>126</v>
      </c>
      <c r="H2909" s="18">
        <v>0</v>
      </c>
      <c r="I2909" s="18">
        <v>88.699996948242188</v>
      </c>
      <c r="J2909" s="18">
        <v>9.1000003814697266</v>
      </c>
      <c r="K2909" s="18">
        <v>88.699996948242188</v>
      </c>
      <c r="L2909" s="18">
        <v>0</v>
      </c>
      <c r="M2909" s="7">
        <v>0</v>
      </c>
      <c r="N2909" s="7">
        <v>-126</v>
      </c>
      <c r="O2909" s="7">
        <v>-37.299999237060547</v>
      </c>
      <c r="P2909" s="7" t="s">
        <v>423</v>
      </c>
      <c r="Q2909" s="7" t="s">
        <v>3138</v>
      </c>
      <c r="R2909" s="7">
        <v>3.5</v>
      </c>
      <c r="S2909" s="7">
        <v>16</v>
      </c>
      <c r="T2909" s="7">
        <v>79.599998474121094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279</v>
      </c>
      <c r="C2910" s="18" t="s">
        <v>4690</v>
      </c>
      <c r="D2910" s="18" t="s">
        <v>4691</v>
      </c>
      <c r="E2910" s="18" t="s">
        <v>4814</v>
      </c>
      <c r="F2910" s="18" t="s">
        <v>418</v>
      </c>
      <c r="G2910" s="18">
        <v>277</v>
      </c>
      <c r="H2910" s="18">
        <v>0</v>
      </c>
      <c r="I2910" s="18">
        <v>165.83999633789062</v>
      </c>
      <c r="J2910" s="18">
        <v>0</v>
      </c>
      <c r="K2910" s="18">
        <v>165.83999633789062</v>
      </c>
      <c r="L2910" s="18">
        <v>0</v>
      </c>
      <c r="M2910" s="7">
        <v>35</v>
      </c>
      <c r="N2910" s="7">
        <v>-277</v>
      </c>
      <c r="O2910" s="7">
        <v>-76.160003662109375</v>
      </c>
      <c r="P2910" s="7" t="s">
        <v>383</v>
      </c>
      <c r="Q2910" s="7" t="s">
        <v>913</v>
      </c>
      <c r="R2910" s="7">
        <v>16.5</v>
      </c>
      <c r="S2910" s="7">
        <v>24</v>
      </c>
      <c r="T2910" s="7">
        <v>165.83999633789062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278</v>
      </c>
      <c r="C2911" s="18" t="s">
        <v>4693</v>
      </c>
      <c r="D2911" s="18" t="s">
        <v>4694</v>
      </c>
      <c r="E2911" s="18" t="s">
        <v>4815</v>
      </c>
      <c r="F2911" s="18" t="s">
        <v>418</v>
      </c>
      <c r="G2911" s="18">
        <v>86</v>
      </c>
      <c r="H2911" s="18">
        <v>86</v>
      </c>
      <c r="I2911" s="18">
        <v>69.199996948242188</v>
      </c>
      <c r="J2911" s="18">
        <v>-3</v>
      </c>
      <c r="K2911" s="18">
        <v>69.199996948242188</v>
      </c>
      <c r="L2911" s="18">
        <v>-2.9999999329447746E-2</v>
      </c>
      <c r="M2911" s="7">
        <v>0</v>
      </c>
      <c r="N2911" s="7">
        <v>0</v>
      </c>
      <c r="O2911" s="7">
        <v>69.169998168945313</v>
      </c>
      <c r="P2911" s="7" t="s">
        <v>383</v>
      </c>
      <c r="Q2911" s="7" t="s">
        <v>476</v>
      </c>
      <c r="R2911" s="7">
        <v>2.7000000476837158</v>
      </c>
      <c r="S2911" s="7">
        <v>12</v>
      </c>
      <c r="T2911" s="7">
        <v>72.199996948242188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281</v>
      </c>
      <c r="C2912" s="18" t="s">
        <v>4698</v>
      </c>
      <c r="D2912" s="18" t="s">
        <v>4699</v>
      </c>
      <c r="E2912" s="18" t="s">
        <v>4816</v>
      </c>
      <c r="F2912" s="18" t="s">
        <v>418</v>
      </c>
      <c r="G2912" s="18">
        <v>295</v>
      </c>
      <c r="H2912" s="18">
        <v>0</v>
      </c>
      <c r="I2912" s="18">
        <v>186.3800048828125</v>
      </c>
      <c r="J2912" s="18">
        <v>-3.0199999809265137</v>
      </c>
      <c r="K2912" s="18">
        <v>186.3800048828125</v>
      </c>
      <c r="L2912" s="18">
        <v>0</v>
      </c>
      <c r="M2912" s="7">
        <v>0</v>
      </c>
      <c r="N2912" s="7">
        <v>-295</v>
      </c>
      <c r="O2912" s="7">
        <v>-108.62000274658203</v>
      </c>
      <c r="P2912" s="7" t="s">
        <v>351</v>
      </c>
      <c r="Q2912" s="7" t="s">
        <v>3406</v>
      </c>
      <c r="R2912" s="7">
        <v>14.199999809265137</v>
      </c>
      <c r="S2912" s="7">
        <v>46</v>
      </c>
      <c r="T2912" s="7">
        <v>189.39999389648437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280</v>
      </c>
      <c r="C2913" s="18" t="s">
        <v>4704</v>
      </c>
      <c r="D2913" s="18" t="s">
        <v>4705</v>
      </c>
      <c r="E2913" s="18" t="s">
        <v>4817</v>
      </c>
      <c r="F2913" s="18" t="s">
        <v>418</v>
      </c>
      <c r="G2913" s="18">
        <v>225</v>
      </c>
      <c r="H2913" s="18">
        <v>0</v>
      </c>
      <c r="I2913" s="18">
        <v>174.08999633789062</v>
      </c>
      <c r="J2913" s="18">
        <v>-35.909999847412109</v>
      </c>
      <c r="K2913" s="18">
        <v>174.08999633789062</v>
      </c>
      <c r="L2913" s="18">
        <v>0</v>
      </c>
      <c r="M2913" s="7">
        <v>0</v>
      </c>
      <c r="N2913" s="7">
        <v>-225</v>
      </c>
      <c r="O2913" s="7">
        <v>-50.909999847412109</v>
      </c>
      <c r="P2913" s="7" t="s">
        <v>423</v>
      </c>
      <c r="Q2913" s="7" t="s">
        <v>919</v>
      </c>
      <c r="R2913" s="7">
        <v>15.5</v>
      </c>
      <c r="S2913" s="7">
        <v>44</v>
      </c>
      <c r="T2913" s="7">
        <v>210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278</v>
      </c>
      <c r="C2914" s="18" t="s">
        <v>4693</v>
      </c>
      <c r="D2914" s="18" t="s">
        <v>4694</v>
      </c>
      <c r="E2914" s="18" t="s">
        <v>4818</v>
      </c>
      <c r="F2914" s="18" t="s">
        <v>418</v>
      </c>
      <c r="G2914" s="18">
        <v>218</v>
      </c>
      <c r="H2914" s="18">
        <v>0</v>
      </c>
      <c r="I2914" s="18">
        <v>151.19000244140625</v>
      </c>
      <c r="J2914" s="18">
        <v>23.389999389648438</v>
      </c>
      <c r="K2914" s="18">
        <v>151.19000244140625</v>
      </c>
      <c r="L2914" s="18">
        <v>-2.9999999329447746E-2</v>
      </c>
      <c r="M2914" s="7">
        <v>0</v>
      </c>
      <c r="N2914" s="7">
        <v>-218</v>
      </c>
      <c r="O2914" s="7">
        <v>-66.839996337890625</v>
      </c>
      <c r="P2914" s="7" t="s">
        <v>351</v>
      </c>
      <c r="Q2914" s="7" t="s">
        <v>1296</v>
      </c>
      <c r="R2914" s="7">
        <v>7.4000000953674316</v>
      </c>
      <c r="S2914" s="7">
        <v>26</v>
      </c>
      <c r="T2914" s="7">
        <v>127.80000305175781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281</v>
      </c>
      <c r="C2915" s="18" t="s">
        <v>4698</v>
      </c>
      <c r="D2915" s="18" t="s">
        <v>4699</v>
      </c>
      <c r="E2915" s="18" t="s">
        <v>4819</v>
      </c>
      <c r="F2915" s="18" t="s">
        <v>418</v>
      </c>
      <c r="G2915" s="18">
        <v>206</v>
      </c>
      <c r="H2915" s="18">
        <v>0</v>
      </c>
      <c r="I2915" s="18">
        <v>135.52000427246094</v>
      </c>
      <c r="J2915" s="18">
        <v>-33.880001068115234</v>
      </c>
      <c r="K2915" s="18">
        <v>135.52000427246094</v>
      </c>
      <c r="L2915" s="18">
        <v>0</v>
      </c>
      <c r="M2915" s="7">
        <v>0</v>
      </c>
      <c r="N2915" s="7">
        <v>-206</v>
      </c>
      <c r="O2915" s="7">
        <v>-70.480003356933594</v>
      </c>
      <c r="P2915" s="7" t="s">
        <v>351</v>
      </c>
      <c r="Q2915" s="7" t="s">
        <v>4306</v>
      </c>
      <c r="R2915" s="7">
        <v>12.899999618530273</v>
      </c>
      <c r="S2915" s="7">
        <v>29</v>
      </c>
      <c r="T2915" s="7">
        <v>169.39999389648437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276</v>
      </c>
      <c r="C2916" s="18" t="s">
        <v>4714</v>
      </c>
      <c r="D2916" s="18" t="s">
        <v>4715</v>
      </c>
      <c r="E2916" s="18" t="s">
        <v>4820</v>
      </c>
      <c r="F2916" s="18" t="s">
        <v>418</v>
      </c>
      <c r="G2916" s="18">
        <v>197</v>
      </c>
      <c r="H2916" s="18">
        <v>0</v>
      </c>
      <c r="I2916" s="18">
        <v>151.85000610351562</v>
      </c>
      <c r="J2916" s="18">
        <v>-9.7100000381469727</v>
      </c>
      <c r="K2916" s="18">
        <v>151.85000610351562</v>
      </c>
      <c r="L2916" s="18">
        <v>-5.000000074505806E-2</v>
      </c>
      <c r="M2916" s="7">
        <v>0</v>
      </c>
      <c r="N2916" s="7">
        <v>-197</v>
      </c>
      <c r="O2916" s="7">
        <v>-45.200000762939453</v>
      </c>
      <c r="P2916" s="7" t="s">
        <v>383</v>
      </c>
      <c r="Q2916" s="7" t="s">
        <v>708</v>
      </c>
      <c r="R2916" s="7">
        <v>12.300000190734863</v>
      </c>
      <c r="S2916" s="7">
        <v>37</v>
      </c>
      <c r="T2916" s="7">
        <v>161.55999755859375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280</v>
      </c>
      <c r="C2917" s="18" t="s">
        <v>4704</v>
      </c>
      <c r="D2917" s="18" t="s">
        <v>4705</v>
      </c>
      <c r="E2917" s="18" t="s">
        <v>4821</v>
      </c>
      <c r="F2917" s="18" t="s">
        <v>418</v>
      </c>
      <c r="G2917" s="18">
        <v>245</v>
      </c>
      <c r="H2917" s="18">
        <v>0</v>
      </c>
      <c r="I2917" s="18">
        <v>162.60000610351562</v>
      </c>
      <c r="J2917" s="18">
        <v>0</v>
      </c>
      <c r="K2917" s="18">
        <v>162.60000610351562</v>
      </c>
      <c r="L2917" s="18">
        <v>0</v>
      </c>
      <c r="M2917" s="7">
        <v>0</v>
      </c>
      <c r="N2917" s="7">
        <v>-245</v>
      </c>
      <c r="O2917" s="7">
        <v>-82.400001525878906</v>
      </c>
      <c r="P2917" s="7" t="s">
        <v>351</v>
      </c>
      <c r="Q2917" s="7" t="s">
        <v>824</v>
      </c>
      <c r="R2917" s="7">
        <v>11.199999809265137</v>
      </c>
      <c r="S2917" s="7">
        <v>33</v>
      </c>
      <c r="T2917" s="7">
        <v>162.60000610351562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276</v>
      </c>
      <c r="C2918" s="18" t="s">
        <v>4714</v>
      </c>
      <c r="D2918" s="18" t="s">
        <v>4715</v>
      </c>
      <c r="E2918" s="18" t="s">
        <v>4822</v>
      </c>
      <c r="F2918" s="18" t="s">
        <v>418</v>
      </c>
      <c r="G2918" s="18">
        <v>214</v>
      </c>
      <c r="H2918" s="18">
        <v>0</v>
      </c>
      <c r="I2918" s="18">
        <v>159.75999450683594</v>
      </c>
      <c r="J2918" s="18">
        <v>32.360000610351562</v>
      </c>
      <c r="K2918" s="18">
        <v>159.75999450683594</v>
      </c>
      <c r="L2918" s="18">
        <v>0</v>
      </c>
      <c r="M2918" s="7">
        <v>0</v>
      </c>
      <c r="N2918" s="7">
        <v>-214</v>
      </c>
      <c r="O2918" s="7">
        <v>-54.240001678466797</v>
      </c>
      <c r="P2918" s="7" t="s">
        <v>423</v>
      </c>
      <c r="Q2918" s="7" t="s">
        <v>925</v>
      </c>
      <c r="R2918" s="7">
        <v>10.399999618530273</v>
      </c>
      <c r="S2918" s="7">
        <v>26</v>
      </c>
      <c r="T2918" s="7">
        <v>127.40000152587891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279</v>
      </c>
      <c r="C2919" s="18" t="s">
        <v>4690</v>
      </c>
      <c r="D2919" s="18" t="s">
        <v>4691</v>
      </c>
      <c r="E2919" s="18" t="s">
        <v>4823</v>
      </c>
      <c r="F2919" s="18" t="s">
        <v>418</v>
      </c>
      <c r="G2919" s="18">
        <v>214</v>
      </c>
      <c r="H2919" s="18">
        <v>214</v>
      </c>
      <c r="I2919" s="18">
        <v>121.12000274658203</v>
      </c>
      <c r="J2919" s="18">
        <v>-27.760000228881836</v>
      </c>
      <c r="K2919" s="18">
        <v>121.12000274658203</v>
      </c>
      <c r="L2919" s="18">
        <v>-9.0000003576278687E-2</v>
      </c>
      <c r="M2919" s="7">
        <v>0</v>
      </c>
      <c r="N2919" s="7">
        <v>0</v>
      </c>
      <c r="O2919" s="7">
        <v>121.02999877929687</v>
      </c>
      <c r="P2919" s="7" t="s">
        <v>351</v>
      </c>
      <c r="Q2919" s="7" t="s">
        <v>3418</v>
      </c>
      <c r="R2919" s="7">
        <v>9.6000003814697266</v>
      </c>
      <c r="S2919" s="7">
        <v>23</v>
      </c>
      <c r="T2919" s="7">
        <v>148.8800048828125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281</v>
      </c>
      <c r="C2920" s="18" t="s">
        <v>4698</v>
      </c>
      <c r="D2920" s="18" t="s">
        <v>4699</v>
      </c>
      <c r="E2920" s="18" t="s">
        <v>4824</v>
      </c>
      <c r="F2920" s="18" t="s">
        <v>418</v>
      </c>
      <c r="G2920" s="18">
        <v>210</v>
      </c>
      <c r="H2920" s="18">
        <v>210</v>
      </c>
      <c r="I2920" s="18">
        <v>142.66999816894531</v>
      </c>
      <c r="J2920" s="18">
        <v>2.4700000286102295</v>
      </c>
      <c r="K2920" s="18">
        <v>142.66999816894531</v>
      </c>
      <c r="L2920" s="18">
        <v>-1.9999999552965164E-2</v>
      </c>
      <c r="M2920" s="7">
        <v>0</v>
      </c>
      <c r="N2920" s="7">
        <v>0</v>
      </c>
      <c r="O2920" s="7">
        <v>142.64999389648437</v>
      </c>
      <c r="P2920" s="7" t="s">
        <v>351</v>
      </c>
      <c r="Q2920" s="7" t="s">
        <v>711</v>
      </c>
      <c r="R2920" s="7">
        <v>9.3000001907348633</v>
      </c>
      <c r="S2920" s="7">
        <v>24</v>
      </c>
      <c r="T2920" s="7">
        <v>140.19999694824219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278</v>
      </c>
      <c r="C2921" s="18" t="s">
        <v>4693</v>
      </c>
      <c r="D2921" s="18" t="s">
        <v>4694</v>
      </c>
      <c r="E2921" s="18" t="s">
        <v>4825</v>
      </c>
      <c r="F2921" s="18" t="s">
        <v>418</v>
      </c>
      <c r="G2921" s="18">
        <v>209</v>
      </c>
      <c r="H2921" s="18">
        <v>209</v>
      </c>
      <c r="I2921" s="18">
        <v>158.33999633789062</v>
      </c>
      <c r="J2921" s="18">
        <v>-39.580001831054688</v>
      </c>
      <c r="K2921" s="18">
        <v>158.33999633789062</v>
      </c>
      <c r="L2921" s="18">
        <v>-2.9999999329447746E-2</v>
      </c>
      <c r="M2921" s="7">
        <v>0</v>
      </c>
      <c r="N2921" s="7">
        <v>0</v>
      </c>
      <c r="O2921" s="7">
        <v>158.30999755859375</v>
      </c>
      <c r="P2921" s="7" t="s">
        <v>383</v>
      </c>
      <c r="Q2921" s="7" t="s">
        <v>1178</v>
      </c>
      <c r="R2921" s="7">
        <v>16</v>
      </c>
      <c r="S2921" s="7">
        <v>47</v>
      </c>
      <c r="T2921" s="7">
        <v>197.91999816894531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276</v>
      </c>
      <c r="C2922" s="18" t="s">
        <v>4714</v>
      </c>
      <c r="D2922" s="18" t="s">
        <v>4715</v>
      </c>
      <c r="E2922" s="18" t="s">
        <v>4826</v>
      </c>
      <c r="F2922" s="18" t="s">
        <v>418</v>
      </c>
      <c r="G2922" s="18">
        <v>180</v>
      </c>
      <c r="H2922" s="18">
        <v>180</v>
      </c>
      <c r="I2922" s="18">
        <v>104.94000244140625</v>
      </c>
      <c r="J2922" s="18">
        <v>8.3400001525878906</v>
      </c>
      <c r="K2922" s="18">
        <v>104.94000244140625</v>
      </c>
      <c r="L2922" s="18">
        <v>0</v>
      </c>
      <c r="M2922" s="7">
        <v>27</v>
      </c>
      <c r="N2922" s="7">
        <v>0</v>
      </c>
      <c r="O2922" s="7">
        <v>131.94000244140625</v>
      </c>
      <c r="P2922" s="7" t="s">
        <v>423</v>
      </c>
      <c r="Q2922" s="7" t="s">
        <v>3420</v>
      </c>
      <c r="R2922" s="7">
        <v>6.0999999046325684</v>
      </c>
      <c r="S2922" s="7">
        <v>15</v>
      </c>
      <c r="T2922" s="7">
        <v>96.599998474121094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281</v>
      </c>
      <c r="C2923" s="18" t="s">
        <v>4698</v>
      </c>
      <c r="D2923" s="18" t="s">
        <v>4699</v>
      </c>
      <c r="E2923" s="18" t="s">
        <v>4827</v>
      </c>
      <c r="F2923" s="18" t="s">
        <v>418</v>
      </c>
      <c r="G2923" s="18">
        <v>212</v>
      </c>
      <c r="H2923" s="18">
        <v>0</v>
      </c>
      <c r="I2923" s="18">
        <v>141.25</v>
      </c>
      <c r="J2923" s="18">
        <v>21.049999237060547</v>
      </c>
      <c r="K2923" s="18">
        <v>141.25</v>
      </c>
      <c r="L2923" s="18">
        <v>0</v>
      </c>
      <c r="M2923" s="7">
        <v>0</v>
      </c>
      <c r="N2923" s="7">
        <v>-212</v>
      </c>
      <c r="O2923" s="7">
        <v>-70.75</v>
      </c>
      <c r="P2923" s="7" t="s">
        <v>351</v>
      </c>
      <c r="Q2923" s="7" t="s">
        <v>1180</v>
      </c>
      <c r="R2923" s="7">
        <v>7.5999999046325684</v>
      </c>
      <c r="S2923" s="7">
        <v>21</v>
      </c>
      <c r="T2923" s="7">
        <v>120.19999694824219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278</v>
      </c>
      <c r="C2924" s="18" t="s">
        <v>4693</v>
      </c>
      <c r="D2924" s="18" t="s">
        <v>4694</v>
      </c>
      <c r="E2924" s="18" t="s">
        <v>4828</v>
      </c>
      <c r="F2924" s="18" t="s">
        <v>418</v>
      </c>
      <c r="G2924" s="18">
        <v>213</v>
      </c>
      <c r="H2924" s="18">
        <v>0</v>
      </c>
      <c r="I2924" s="18">
        <v>142.55999755859375</v>
      </c>
      <c r="J2924" s="18">
        <v>12.960000038146973</v>
      </c>
      <c r="K2924" s="18">
        <v>142.55999755859375</v>
      </c>
      <c r="L2924" s="18">
        <v>0</v>
      </c>
      <c r="M2924" s="7">
        <v>0</v>
      </c>
      <c r="N2924" s="7">
        <v>-213</v>
      </c>
      <c r="O2924" s="7">
        <v>-70.44000244140625</v>
      </c>
      <c r="P2924" s="7" t="s">
        <v>351</v>
      </c>
      <c r="Q2924" s="7" t="s">
        <v>719</v>
      </c>
      <c r="R2924" s="7">
        <v>8.1999998092651367</v>
      </c>
      <c r="S2924" s="7">
        <v>24</v>
      </c>
      <c r="T2924" s="7">
        <v>129.60000610351562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279</v>
      </c>
      <c r="C2925" s="18" t="s">
        <v>4690</v>
      </c>
      <c r="D2925" s="18" t="s">
        <v>4691</v>
      </c>
      <c r="E2925" s="18" t="s">
        <v>4829</v>
      </c>
      <c r="F2925" s="18" t="s">
        <v>418</v>
      </c>
      <c r="G2925" s="18">
        <v>283</v>
      </c>
      <c r="H2925" s="18">
        <v>0</v>
      </c>
      <c r="I2925" s="18">
        <v>201.27999877929687</v>
      </c>
      <c r="J2925" s="18">
        <v>-50.319999694824219</v>
      </c>
      <c r="K2925" s="18">
        <v>201.27999877929687</v>
      </c>
      <c r="L2925" s="18">
        <v>0</v>
      </c>
      <c r="M2925" s="7">
        <v>0</v>
      </c>
      <c r="N2925" s="7">
        <v>-283</v>
      </c>
      <c r="O2925" s="7">
        <v>-81.720001220703125</v>
      </c>
      <c r="P2925" s="7" t="s">
        <v>383</v>
      </c>
      <c r="Q2925" s="7" t="s">
        <v>721</v>
      </c>
      <c r="R2925" s="7">
        <v>20.700000762939453</v>
      </c>
      <c r="S2925" s="7">
        <v>61</v>
      </c>
      <c r="T2925" s="7">
        <v>251.60000610351562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276</v>
      </c>
      <c r="C2926" s="18" t="s">
        <v>4714</v>
      </c>
      <c r="D2926" s="18" t="s">
        <v>4715</v>
      </c>
      <c r="E2926" s="18" t="s">
        <v>4830</v>
      </c>
      <c r="F2926" s="18" t="s">
        <v>418</v>
      </c>
      <c r="G2926" s="18">
        <v>584</v>
      </c>
      <c r="H2926" s="18">
        <v>0</v>
      </c>
      <c r="I2926" s="18">
        <v>357.30999755859375</v>
      </c>
      <c r="J2926" s="18">
        <v>-89.330001831054688</v>
      </c>
      <c r="K2926" s="18">
        <v>357.30999755859375</v>
      </c>
      <c r="L2926" s="18">
        <v>0</v>
      </c>
      <c r="M2926" s="7">
        <v>35</v>
      </c>
      <c r="N2926" s="7">
        <v>-584</v>
      </c>
      <c r="O2926" s="7">
        <v>-191.69000244140625</v>
      </c>
      <c r="P2926" s="7" t="s">
        <v>426</v>
      </c>
      <c r="Q2926" s="7" t="s">
        <v>830</v>
      </c>
      <c r="R2926" s="7">
        <v>40.099998474121094</v>
      </c>
      <c r="S2926" s="7">
        <v>57</v>
      </c>
      <c r="T2926" s="7">
        <v>446.6400146484375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279</v>
      </c>
      <c r="C2927" s="18" t="s">
        <v>4690</v>
      </c>
      <c r="D2927" s="18" t="s">
        <v>4691</v>
      </c>
      <c r="E2927" s="18" t="s">
        <v>4831</v>
      </c>
      <c r="F2927" s="18" t="s">
        <v>418</v>
      </c>
      <c r="G2927" s="18">
        <v>141</v>
      </c>
      <c r="H2927" s="18">
        <v>0</v>
      </c>
      <c r="I2927" s="18">
        <v>107.68000030517578</v>
      </c>
      <c r="J2927" s="18">
        <v>-26.920000076293945</v>
      </c>
      <c r="K2927" s="18">
        <v>107.68000030517578</v>
      </c>
      <c r="L2927" s="18">
        <v>-2.9999999329447746E-2</v>
      </c>
      <c r="M2927" s="7">
        <v>0</v>
      </c>
      <c r="N2927" s="7">
        <v>-141</v>
      </c>
      <c r="O2927" s="7">
        <v>-33.349998474121094</v>
      </c>
      <c r="P2927" s="7" t="s">
        <v>423</v>
      </c>
      <c r="Q2927" s="7" t="s">
        <v>502</v>
      </c>
      <c r="R2927" s="7">
        <v>8.8999996185302734</v>
      </c>
      <c r="S2927" s="7">
        <v>20</v>
      </c>
      <c r="T2927" s="7">
        <v>134.60000610351562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281</v>
      </c>
      <c r="C2928" s="18" t="s">
        <v>4698</v>
      </c>
      <c r="D2928" s="18" t="s">
        <v>4699</v>
      </c>
      <c r="E2928" s="18" t="s">
        <v>4832</v>
      </c>
      <c r="F2928" s="18" t="s">
        <v>418</v>
      </c>
      <c r="G2928" s="18">
        <v>559</v>
      </c>
      <c r="H2928" s="18">
        <v>559</v>
      </c>
      <c r="I2928" s="18">
        <v>366.3800048828125</v>
      </c>
      <c r="J2928" s="18">
        <v>-2.2200000286102295</v>
      </c>
      <c r="K2928" s="18">
        <v>366.3800048828125</v>
      </c>
      <c r="L2928" s="18">
        <v>-2.9999999329447746E-2</v>
      </c>
      <c r="M2928" s="7">
        <v>0</v>
      </c>
      <c r="N2928" s="7">
        <v>0</v>
      </c>
      <c r="O2928" s="7">
        <v>366.35000610351562</v>
      </c>
      <c r="P2928" s="7" t="s">
        <v>423</v>
      </c>
      <c r="Q2928" s="7" t="s">
        <v>613</v>
      </c>
      <c r="R2928" s="7">
        <v>26.200000762939453</v>
      </c>
      <c r="S2928" s="7">
        <v>71</v>
      </c>
      <c r="T2928" s="7">
        <v>368.60000610351562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278</v>
      </c>
      <c r="C2929" s="18" t="s">
        <v>4693</v>
      </c>
      <c r="D2929" s="18" t="s">
        <v>4694</v>
      </c>
      <c r="E2929" s="18" t="s">
        <v>4833</v>
      </c>
      <c r="F2929" s="18" t="s">
        <v>418</v>
      </c>
      <c r="G2929" s="18">
        <v>160</v>
      </c>
      <c r="H2929" s="18">
        <v>160</v>
      </c>
      <c r="I2929" s="18">
        <v>200.35000610351562</v>
      </c>
      <c r="J2929" s="18">
        <v>43.830001831054688</v>
      </c>
      <c r="K2929" s="18">
        <v>200.35000610351562</v>
      </c>
      <c r="L2929" s="18">
        <v>-0.75999999046325684</v>
      </c>
      <c r="M2929" s="7">
        <v>0</v>
      </c>
      <c r="N2929" s="7">
        <v>0</v>
      </c>
      <c r="O2929" s="7">
        <v>199.58999633789062</v>
      </c>
      <c r="P2929" s="7" t="s">
        <v>383</v>
      </c>
      <c r="Q2929" s="7" t="s">
        <v>2352</v>
      </c>
      <c r="R2929" s="7">
        <v>11</v>
      </c>
      <c r="S2929" s="7">
        <v>45</v>
      </c>
      <c r="T2929" s="7">
        <v>156.52000427246094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279</v>
      </c>
      <c r="C2930" s="18" t="s">
        <v>4690</v>
      </c>
      <c r="D2930" s="18" t="s">
        <v>4691</v>
      </c>
      <c r="E2930" s="18" t="s">
        <v>4834</v>
      </c>
      <c r="F2930" s="18" t="s">
        <v>418</v>
      </c>
      <c r="G2930" s="18">
        <v>123</v>
      </c>
      <c r="H2930" s="18">
        <v>0</v>
      </c>
      <c r="I2930" s="18">
        <v>76.870002746582031</v>
      </c>
      <c r="J2930" s="18">
        <v>-1.5299999713897705</v>
      </c>
      <c r="K2930" s="18">
        <v>76.870002746582031</v>
      </c>
      <c r="L2930" s="18">
        <v>0</v>
      </c>
      <c r="M2930" s="7">
        <v>0</v>
      </c>
      <c r="N2930" s="7">
        <v>-123</v>
      </c>
      <c r="O2930" s="7">
        <v>-46.130001068115234</v>
      </c>
      <c r="P2930" s="7" t="s">
        <v>351</v>
      </c>
      <c r="Q2930" s="7" t="s">
        <v>4835</v>
      </c>
      <c r="R2930" s="7">
        <v>3.5</v>
      </c>
      <c r="S2930" s="7">
        <v>15</v>
      </c>
      <c r="T2930" s="7">
        <v>78.400001525878906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278</v>
      </c>
      <c r="C2931" s="18" t="s">
        <v>4693</v>
      </c>
      <c r="D2931" s="18" t="s">
        <v>4694</v>
      </c>
      <c r="E2931" s="18" t="s">
        <v>4836</v>
      </c>
      <c r="F2931" s="18" t="s">
        <v>418</v>
      </c>
      <c r="G2931" s="18">
        <v>79</v>
      </c>
      <c r="H2931" s="18">
        <v>0</v>
      </c>
      <c r="I2931" s="18">
        <v>59.009998321533203</v>
      </c>
      <c r="J2931" s="18">
        <v>-14.75</v>
      </c>
      <c r="K2931" s="18">
        <v>59.009998321533203</v>
      </c>
      <c r="L2931" s="18">
        <v>0</v>
      </c>
      <c r="M2931" s="7">
        <v>0</v>
      </c>
      <c r="N2931" s="7">
        <v>-79</v>
      </c>
      <c r="O2931" s="7">
        <v>-19.989999771118164</v>
      </c>
      <c r="P2931" s="7" t="s">
        <v>383</v>
      </c>
      <c r="Q2931" s="7" t="s">
        <v>3226</v>
      </c>
      <c r="R2931" s="7">
        <v>3.4000000953674316</v>
      </c>
      <c r="S2931" s="7">
        <v>12</v>
      </c>
      <c r="T2931" s="7">
        <v>73.760002136230469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279</v>
      </c>
      <c r="C2932" s="18" t="s">
        <v>4690</v>
      </c>
      <c r="D2932" s="18" t="s">
        <v>4691</v>
      </c>
      <c r="E2932" s="18" t="s">
        <v>4837</v>
      </c>
      <c r="F2932" s="18" t="s">
        <v>418</v>
      </c>
      <c r="G2932" s="18">
        <v>295</v>
      </c>
      <c r="H2932" s="18">
        <v>0</v>
      </c>
      <c r="I2932" s="18">
        <v>202.08999633789063</v>
      </c>
      <c r="J2932" s="18">
        <v>-0.31000000238418579</v>
      </c>
      <c r="K2932" s="18">
        <v>202.08999633789063</v>
      </c>
      <c r="L2932" s="18">
        <v>-3.9999999105930328E-2</v>
      </c>
      <c r="M2932" s="7">
        <v>0</v>
      </c>
      <c r="N2932" s="7">
        <v>-295</v>
      </c>
      <c r="O2932" s="7">
        <v>-92.949996948242188</v>
      </c>
      <c r="P2932" s="7" t="s">
        <v>351</v>
      </c>
      <c r="Q2932" s="7" t="s">
        <v>934</v>
      </c>
      <c r="R2932" s="7">
        <v>14.899999618530273</v>
      </c>
      <c r="S2932" s="7">
        <v>39</v>
      </c>
      <c r="T2932" s="7">
        <v>202.39999389648437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278</v>
      </c>
      <c r="C2933" s="18" t="s">
        <v>4693</v>
      </c>
      <c r="D2933" s="18" t="s">
        <v>4694</v>
      </c>
      <c r="E2933" s="18" t="s">
        <v>4838</v>
      </c>
      <c r="F2933" s="18" t="s">
        <v>418</v>
      </c>
      <c r="G2933" s="18">
        <v>146</v>
      </c>
      <c r="H2933" s="18">
        <v>0</v>
      </c>
      <c r="I2933" s="18">
        <v>99.040000915527344</v>
      </c>
      <c r="J2933" s="18">
        <v>-24.760000228881836</v>
      </c>
      <c r="K2933" s="18">
        <v>99.040000915527344</v>
      </c>
      <c r="L2933" s="18">
        <v>0</v>
      </c>
      <c r="M2933" s="7">
        <v>0</v>
      </c>
      <c r="N2933" s="7">
        <v>-146</v>
      </c>
      <c r="O2933" s="7">
        <v>-46.959999084472656</v>
      </c>
      <c r="P2933" s="7" t="s">
        <v>383</v>
      </c>
      <c r="Q2933" s="7" t="s">
        <v>514</v>
      </c>
      <c r="R2933" s="7">
        <v>10.600000381469727</v>
      </c>
      <c r="S2933" s="7">
        <v>26</v>
      </c>
      <c r="T2933" s="7">
        <v>123.80000305175781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278</v>
      </c>
      <c r="C2934" s="18" t="s">
        <v>4693</v>
      </c>
      <c r="D2934" s="18" t="s">
        <v>4694</v>
      </c>
      <c r="E2934" s="18" t="s">
        <v>4839</v>
      </c>
      <c r="F2934" s="18" t="s">
        <v>418</v>
      </c>
      <c r="G2934" s="18">
        <v>111</v>
      </c>
      <c r="H2934" s="18">
        <v>0</v>
      </c>
      <c r="I2934" s="18">
        <v>83.830001831054687</v>
      </c>
      <c r="J2934" s="18">
        <v>4.309999942779541</v>
      </c>
      <c r="K2934" s="18">
        <v>83.830001831054687</v>
      </c>
      <c r="L2934" s="18">
        <v>-2.9999999329447746E-2</v>
      </c>
      <c r="M2934" s="7">
        <v>0</v>
      </c>
      <c r="N2934" s="7">
        <v>-111</v>
      </c>
      <c r="O2934" s="7">
        <v>-27.200000762939453</v>
      </c>
      <c r="P2934" s="7" t="s">
        <v>383</v>
      </c>
      <c r="Q2934" s="7" t="s">
        <v>2358</v>
      </c>
      <c r="R2934" s="7">
        <v>4</v>
      </c>
      <c r="S2934" s="7">
        <v>11</v>
      </c>
      <c r="T2934" s="7">
        <v>79.519996643066406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279</v>
      </c>
      <c r="C2935" s="18" t="s">
        <v>4690</v>
      </c>
      <c r="D2935" s="18" t="s">
        <v>4691</v>
      </c>
      <c r="E2935" s="18" t="s">
        <v>4840</v>
      </c>
      <c r="F2935" s="18" t="s">
        <v>418</v>
      </c>
      <c r="G2935" s="18">
        <v>165</v>
      </c>
      <c r="H2935" s="18">
        <v>0</v>
      </c>
      <c r="I2935" s="18">
        <v>108.58000183105469</v>
      </c>
      <c r="J2935" s="18">
        <v>-4.820000171661377</v>
      </c>
      <c r="K2935" s="18">
        <v>108.58000183105469</v>
      </c>
      <c r="L2935" s="18">
        <v>0</v>
      </c>
      <c r="M2935" s="7">
        <v>0</v>
      </c>
      <c r="N2935" s="7">
        <v>-165</v>
      </c>
      <c r="O2935" s="7">
        <v>-56.419998168945313</v>
      </c>
      <c r="P2935" s="7" t="s">
        <v>351</v>
      </c>
      <c r="Q2935" s="7" t="s">
        <v>1515</v>
      </c>
      <c r="R2935" s="7">
        <v>6.6999998092651367</v>
      </c>
      <c r="S2935" s="7">
        <v>22</v>
      </c>
      <c r="T2935" s="7">
        <v>113.40000152587891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279</v>
      </c>
      <c r="C2936" s="18" t="s">
        <v>4690</v>
      </c>
      <c r="D2936" s="18" t="s">
        <v>4691</v>
      </c>
      <c r="E2936" s="18" t="s">
        <v>4841</v>
      </c>
      <c r="F2936" s="18" t="s">
        <v>418</v>
      </c>
      <c r="G2936" s="18">
        <v>299</v>
      </c>
      <c r="H2936" s="18">
        <v>0</v>
      </c>
      <c r="I2936" s="18">
        <v>136.71000671386719</v>
      </c>
      <c r="J2936" s="18">
        <v>0.82999998331069946</v>
      </c>
      <c r="K2936" s="18">
        <v>136.71000671386719</v>
      </c>
      <c r="L2936" s="18">
        <v>0</v>
      </c>
      <c r="M2936" s="7">
        <v>0</v>
      </c>
      <c r="N2936" s="7">
        <v>-299</v>
      </c>
      <c r="O2936" s="7">
        <v>-162.28999328613281</v>
      </c>
      <c r="P2936" s="7" t="s">
        <v>383</v>
      </c>
      <c r="Q2936" s="7" t="s">
        <v>1036</v>
      </c>
      <c r="R2936" s="7">
        <v>12.100000381469727</v>
      </c>
      <c r="S2936" s="7">
        <v>25</v>
      </c>
      <c r="T2936" s="7">
        <v>135.8800048828125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279</v>
      </c>
      <c r="C2937" s="18" t="s">
        <v>4690</v>
      </c>
      <c r="D2937" s="18" t="s">
        <v>4691</v>
      </c>
      <c r="E2937" s="18" t="s">
        <v>4842</v>
      </c>
      <c r="F2937" s="18" t="s">
        <v>418</v>
      </c>
      <c r="G2937" s="18">
        <v>339</v>
      </c>
      <c r="H2937" s="18">
        <v>0</v>
      </c>
      <c r="I2937" s="18">
        <v>227.67999267578125</v>
      </c>
      <c r="J2937" s="18">
        <v>-56.520000457763672</v>
      </c>
      <c r="K2937" s="18">
        <v>227.67999267578125</v>
      </c>
      <c r="L2937" s="18">
        <v>-9.9999997764825821E-3</v>
      </c>
      <c r="M2937" s="7">
        <v>0</v>
      </c>
      <c r="N2937" s="7">
        <v>-339</v>
      </c>
      <c r="O2937" s="7">
        <v>-111.33000183105469</v>
      </c>
      <c r="P2937" s="7" t="s">
        <v>351</v>
      </c>
      <c r="Q2937" s="7" t="s">
        <v>1829</v>
      </c>
      <c r="R2937" s="7">
        <v>22.600000381469727</v>
      </c>
      <c r="S2937" s="7">
        <v>33</v>
      </c>
      <c r="T2937" s="7">
        <v>284.20001220703125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276</v>
      </c>
      <c r="C2938" s="18" t="s">
        <v>4714</v>
      </c>
      <c r="D2938" s="18" t="s">
        <v>4715</v>
      </c>
      <c r="E2938" s="18" t="s">
        <v>4843</v>
      </c>
      <c r="F2938" s="18" t="s">
        <v>418</v>
      </c>
      <c r="G2938" s="18">
        <v>1130</v>
      </c>
      <c r="H2938" s="18">
        <v>0</v>
      </c>
      <c r="I2938" s="18">
        <v>813.5999755859375</v>
      </c>
      <c r="J2938" s="18">
        <v>-192</v>
      </c>
      <c r="K2938" s="18">
        <v>813.5999755859375</v>
      </c>
      <c r="L2938" s="18">
        <v>-0.46000000834465027</v>
      </c>
      <c r="M2938" s="7">
        <v>70</v>
      </c>
      <c r="N2938" s="7">
        <v>-1130</v>
      </c>
      <c r="O2938" s="7">
        <v>-246.86000061035156</v>
      </c>
      <c r="P2938" s="7" t="s">
        <v>423</v>
      </c>
      <c r="Q2938" s="7" t="s">
        <v>3801</v>
      </c>
      <c r="R2938" s="7">
        <v>74</v>
      </c>
      <c r="S2938" s="7">
        <v>92</v>
      </c>
      <c r="T2938" s="7">
        <v>1005.5999755859375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281</v>
      </c>
      <c r="C2939" s="18" t="s">
        <v>4698</v>
      </c>
      <c r="D2939" s="18" t="s">
        <v>4699</v>
      </c>
      <c r="E2939" s="18" t="s">
        <v>4844</v>
      </c>
      <c r="F2939" s="18" t="s">
        <v>418</v>
      </c>
      <c r="G2939" s="18">
        <v>171</v>
      </c>
      <c r="H2939" s="18">
        <v>0</v>
      </c>
      <c r="I2939" s="18">
        <v>119.55000305175781</v>
      </c>
      <c r="J2939" s="18">
        <v>14.350000381469727</v>
      </c>
      <c r="K2939" s="18">
        <v>119.55000305175781</v>
      </c>
      <c r="L2939" s="18">
        <v>-3.9999999105930328E-2</v>
      </c>
      <c r="M2939" s="7">
        <v>0</v>
      </c>
      <c r="N2939" s="7">
        <v>-171</v>
      </c>
      <c r="O2939" s="7">
        <v>-51.490001678466797</v>
      </c>
      <c r="P2939" s="7" t="s">
        <v>351</v>
      </c>
      <c r="Q2939" s="7" t="s">
        <v>2211</v>
      </c>
      <c r="R2939" s="7">
        <v>5.5</v>
      </c>
      <c r="S2939" s="7">
        <v>18</v>
      </c>
      <c r="T2939" s="7">
        <v>105.19999694824219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276</v>
      </c>
      <c r="C2940" s="18" t="s">
        <v>4714</v>
      </c>
      <c r="D2940" s="18" t="s">
        <v>4715</v>
      </c>
      <c r="E2940" s="18" t="s">
        <v>4845</v>
      </c>
      <c r="F2940" s="18" t="s">
        <v>418</v>
      </c>
      <c r="G2940" s="18">
        <v>202</v>
      </c>
      <c r="H2940" s="18">
        <v>0</v>
      </c>
      <c r="I2940" s="18">
        <v>142.30000305175781</v>
      </c>
      <c r="J2940" s="18">
        <v>-35.580001831054688</v>
      </c>
      <c r="K2940" s="18">
        <v>142.30000305175781</v>
      </c>
      <c r="L2940" s="18">
        <v>0</v>
      </c>
      <c r="M2940" s="7">
        <v>0</v>
      </c>
      <c r="N2940" s="7">
        <v>-202</v>
      </c>
      <c r="O2940" s="7">
        <v>-59.700000762939453</v>
      </c>
      <c r="P2940" s="7" t="s">
        <v>426</v>
      </c>
      <c r="Q2940" s="7" t="s">
        <v>774</v>
      </c>
      <c r="R2940" s="7">
        <v>17.600000381469727</v>
      </c>
      <c r="S2940" s="7">
        <v>33</v>
      </c>
      <c r="T2940" s="7">
        <v>177.8800048828125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276</v>
      </c>
      <c r="C2941" s="18" t="s">
        <v>4714</v>
      </c>
      <c r="D2941" s="18" t="s">
        <v>4715</v>
      </c>
      <c r="E2941" s="18" t="s">
        <v>4846</v>
      </c>
      <c r="F2941" s="18" t="s">
        <v>418</v>
      </c>
      <c r="G2941" s="18">
        <v>188</v>
      </c>
      <c r="H2941" s="18">
        <v>0</v>
      </c>
      <c r="I2941" s="18">
        <v>129.16999816894531</v>
      </c>
      <c r="J2941" s="18">
        <v>-19.110000610351563</v>
      </c>
      <c r="K2941" s="18">
        <v>129.16999816894531</v>
      </c>
      <c r="L2941" s="18">
        <v>0</v>
      </c>
      <c r="M2941" s="7">
        <v>0</v>
      </c>
      <c r="N2941" s="7">
        <v>-188</v>
      </c>
      <c r="O2941" s="7">
        <v>-58.830001831054687</v>
      </c>
      <c r="P2941" s="7" t="s">
        <v>383</v>
      </c>
      <c r="Q2941" s="7" t="s">
        <v>2924</v>
      </c>
      <c r="R2941" s="7">
        <v>14.199999809265137</v>
      </c>
      <c r="S2941" s="7">
        <v>28</v>
      </c>
      <c r="T2941" s="7">
        <v>148.27999877929687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278</v>
      </c>
      <c r="C2942" s="18" t="s">
        <v>4693</v>
      </c>
      <c r="D2942" s="18" t="s">
        <v>4694</v>
      </c>
      <c r="E2942" s="18" t="s">
        <v>4847</v>
      </c>
      <c r="F2942" s="18" t="s">
        <v>418</v>
      </c>
      <c r="G2942" s="18">
        <v>185</v>
      </c>
      <c r="H2942" s="18">
        <v>0</v>
      </c>
      <c r="I2942" s="18">
        <v>125.37999725341797</v>
      </c>
      <c r="J2942" s="18">
        <v>-31.340000152587891</v>
      </c>
      <c r="K2942" s="18">
        <v>125.37999725341797</v>
      </c>
      <c r="L2942" s="18">
        <v>0</v>
      </c>
      <c r="M2942" s="7">
        <v>0</v>
      </c>
      <c r="N2942" s="7">
        <v>-185</v>
      </c>
      <c r="O2942" s="7">
        <v>-59.619998931884766</v>
      </c>
      <c r="P2942" s="7" t="s">
        <v>383</v>
      </c>
      <c r="Q2942" s="7" t="s">
        <v>1045</v>
      </c>
      <c r="R2942" s="7">
        <v>15.699999809265137</v>
      </c>
      <c r="S2942" s="7">
        <v>26</v>
      </c>
      <c r="T2942" s="7">
        <v>156.72000122070312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276</v>
      </c>
      <c r="C2943" s="18" t="s">
        <v>4714</v>
      </c>
      <c r="D2943" s="18" t="s">
        <v>4715</v>
      </c>
      <c r="E2943" s="18" t="s">
        <v>4848</v>
      </c>
      <c r="F2943" s="18" t="s">
        <v>418</v>
      </c>
      <c r="G2943" s="18">
        <v>107</v>
      </c>
      <c r="H2943" s="18">
        <v>107</v>
      </c>
      <c r="I2943" s="18">
        <v>77.120002746582031</v>
      </c>
      <c r="J2943" s="18">
        <v>16.239999771118164</v>
      </c>
      <c r="K2943" s="18">
        <v>77.120002746582031</v>
      </c>
      <c r="L2943" s="18">
        <v>0</v>
      </c>
      <c r="M2943" s="7">
        <v>0</v>
      </c>
      <c r="N2943" s="7">
        <v>0</v>
      </c>
      <c r="O2943" s="7">
        <v>77.120002746582031</v>
      </c>
      <c r="P2943" s="7" t="s">
        <v>426</v>
      </c>
      <c r="Q2943" s="7" t="s">
        <v>2926</v>
      </c>
      <c r="R2943" s="7">
        <v>4.3000001907348633</v>
      </c>
      <c r="S2943" s="7">
        <v>7</v>
      </c>
      <c r="T2943" s="7">
        <v>60.880001068115234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278</v>
      </c>
      <c r="C2944" s="18" t="s">
        <v>4693</v>
      </c>
      <c r="D2944" s="18" t="s">
        <v>4694</v>
      </c>
      <c r="E2944" s="18" t="s">
        <v>4849</v>
      </c>
      <c r="F2944" s="18" t="s">
        <v>418</v>
      </c>
      <c r="G2944" s="18">
        <v>376</v>
      </c>
      <c r="H2944" s="18">
        <v>0</v>
      </c>
      <c r="I2944" s="18">
        <v>198.00999450683594</v>
      </c>
      <c r="J2944" s="18">
        <v>-5.3899998664855957</v>
      </c>
      <c r="K2944" s="18">
        <v>198.00999450683594</v>
      </c>
      <c r="L2944" s="18">
        <v>0</v>
      </c>
      <c r="M2944" s="7">
        <v>27</v>
      </c>
      <c r="N2944" s="7">
        <v>-376</v>
      </c>
      <c r="O2944" s="7">
        <v>-150.99000549316406</v>
      </c>
      <c r="P2944" s="7" t="s">
        <v>423</v>
      </c>
      <c r="Q2944" s="7" t="s">
        <v>4850</v>
      </c>
      <c r="R2944" s="7">
        <v>16.600000381469727</v>
      </c>
      <c r="S2944" s="7">
        <v>32</v>
      </c>
      <c r="T2944" s="7">
        <v>203.39999389648437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276</v>
      </c>
      <c r="C2945" s="18" t="s">
        <v>4714</v>
      </c>
      <c r="D2945" s="18" t="s">
        <v>4715</v>
      </c>
      <c r="E2945" s="18" t="s">
        <v>4851</v>
      </c>
      <c r="F2945" s="18" t="s">
        <v>418</v>
      </c>
      <c r="G2945" s="18">
        <v>201</v>
      </c>
      <c r="H2945" s="18">
        <v>0</v>
      </c>
      <c r="I2945" s="18">
        <v>150.14999389648437</v>
      </c>
      <c r="J2945" s="18">
        <v>49.75</v>
      </c>
      <c r="K2945" s="18">
        <v>150.14999389648437</v>
      </c>
      <c r="L2945" s="18">
        <v>-1.9999999552965164E-2</v>
      </c>
      <c r="M2945" s="7">
        <v>0</v>
      </c>
      <c r="N2945" s="7">
        <v>-201</v>
      </c>
      <c r="O2945" s="7">
        <v>-50.869998931884766</v>
      </c>
      <c r="P2945" s="7" t="s">
        <v>426</v>
      </c>
      <c r="Q2945" s="7" t="s">
        <v>776</v>
      </c>
      <c r="R2945" s="7">
        <v>8.3999996185302734</v>
      </c>
      <c r="S2945" s="7">
        <v>17</v>
      </c>
      <c r="T2945" s="7">
        <v>100.40000152587891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278</v>
      </c>
      <c r="C2946" s="18" t="s">
        <v>4693</v>
      </c>
      <c r="D2946" s="18" t="s">
        <v>4694</v>
      </c>
      <c r="E2946" s="18" t="s">
        <v>4852</v>
      </c>
      <c r="F2946" s="18" t="s">
        <v>418</v>
      </c>
      <c r="G2946" s="18">
        <v>140</v>
      </c>
      <c r="H2946" s="18">
        <v>0</v>
      </c>
      <c r="I2946" s="18">
        <v>139.21000671386719</v>
      </c>
      <c r="J2946" s="18">
        <v>9.9999997764825821E-3</v>
      </c>
      <c r="K2946" s="18">
        <v>139.21000671386719</v>
      </c>
      <c r="L2946" s="18">
        <v>0</v>
      </c>
      <c r="M2946" s="7">
        <v>0</v>
      </c>
      <c r="N2946" s="7">
        <v>-140</v>
      </c>
      <c r="O2946" s="7">
        <v>-0.79000002145767212</v>
      </c>
      <c r="P2946" s="7" t="s">
        <v>383</v>
      </c>
      <c r="Q2946" s="7" t="s">
        <v>3784</v>
      </c>
      <c r="R2946" s="7">
        <v>13</v>
      </c>
      <c r="S2946" s="7">
        <v>16</v>
      </c>
      <c r="T2946" s="7">
        <v>139.19999694824219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276</v>
      </c>
      <c r="C2947" s="18" t="s">
        <v>4714</v>
      </c>
      <c r="D2947" s="18" t="s">
        <v>4715</v>
      </c>
      <c r="E2947" s="18" t="s">
        <v>4853</v>
      </c>
      <c r="F2947" s="18" t="s">
        <v>418</v>
      </c>
      <c r="G2947" s="18">
        <v>77</v>
      </c>
      <c r="H2947" s="18">
        <v>0</v>
      </c>
      <c r="I2947" s="18">
        <v>84.199996948242188</v>
      </c>
      <c r="J2947" s="18">
        <v>-17.879999160766602</v>
      </c>
      <c r="K2947" s="18">
        <v>84.199996948242188</v>
      </c>
      <c r="L2947" s="18">
        <v>0</v>
      </c>
      <c r="M2947" s="7">
        <v>0</v>
      </c>
      <c r="N2947" s="7">
        <v>-77</v>
      </c>
      <c r="O2947" s="7">
        <v>7.1999998092651367</v>
      </c>
      <c r="P2947" s="7" t="s">
        <v>426</v>
      </c>
      <c r="Q2947" s="7" t="s">
        <v>4854</v>
      </c>
      <c r="R2947" s="7">
        <v>9.8000001907348633</v>
      </c>
      <c r="S2947" s="7">
        <v>15</v>
      </c>
      <c r="T2947" s="7">
        <v>102.08000183105469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278</v>
      </c>
      <c r="C2948" s="18" t="s">
        <v>4693</v>
      </c>
      <c r="D2948" s="18" t="s">
        <v>4694</v>
      </c>
      <c r="E2948" s="18" t="s">
        <v>4855</v>
      </c>
      <c r="F2948" s="18" t="s">
        <v>418</v>
      </c>
      <c r="G2948" s="18">
        <v>302</v>
      </c>
      <c r="H2948" s="18">
        <v>0</v>
      </c>
      <c r="I2948" s="18">
        <v>149.44000244140625</v>
      </c>
      <c r="J2948" s="18">
        <v>-37.360000610351563</v>
      </c>
      <c r="K2948" s="18">
        <v>149.44000244140625</v>
      </c>
      <c r="L2948" s="18">
        <v>0</v>
      </c>
      <c r="M2948" s="7">
        <v>0</v>
      </c>
      <c r="N2948" s="7">
        <v>-302</v>
      </c>
      <c r="O2948" s="7">
        <v>-152.55999755859375</v>
      </c>
      <c r="P2948" s="7" t="s">
        <v>351</v>
      </c>
      <c r="Q2948" s="7" t="s">
        <v>4856</v>
      </c>
      <c r="R2948" s="7">
        <v>15.5</v>
      </c>
      <c r="S2948" s="7">
        <v>26</v>
      </c>
      <c r="T2948" s="7">
        <v>186.80000305175781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276</v>
      </c>
      <c r="C2949" s="18" t="s">
        <v>4714</v>
      </c>
      <c r="D2949" s="18" t="s">
        <v>4715</v>
      </c>
      <c r="E2949" s="18" t="s">
        <v>4857</v>
      </c>
      <c r="F2949" s="18" t="s">
        <v>418</v>
      </c>
      <c r="G2949" s="18">
        <v>226</v>
      </c>
      <c r="H2949" s="18">
        <v>218</v>
      </c>
      <c r="I2949" s="18">
        <v>115.09999847412109</v>
      </c>
      <c r="J2949" s="18">
        <v>-16.350000381469727</v>
      </c>
      <c r="K2949" s="18">
        <v>115.09999847412109</v>
      </c>
      <c r="L2949" s="18">
        <v>-5.9999998658895493E-2</v>
      </c>
      <c r="M2949" s="7">
        <v>0</v>
      </c>
      <c r="N2949" s="7">
        <v>-8</v>
      </c>
      <c r="O2949" s="7">
        <v>107.04000091552734</v>
      </c>
      <c r="P2949" s="7" t="s">
        <v>383</v>
      </c>
      <c r="Q2949" s="7" t="s">
        <v>4858</v>
      </c>
      <c r="R2949" s="7">
        <v>10</v>
      </c>
      <c r="S2949" s="7">
        <v>22</v>
      </c>
      <c r="T2949" s="7">
        <v>131.44999694824219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284</v>
      </c>
      <c r="C2950" s="18" t="s">
        <v>1078</v>
      </c>
      <c r="D2950" s="18" t="s">
        <v>1079</v>
      </c>
      <c r="E2950" s="18" t="s">
        <v>4859</v>
      </c>
      <c r="F2950" s="18" t="s">
        <v>350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351</v>
      </c>
      <c r="Q2950" s="7" t="s">
        <v>4860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284</v>
      </c>
      <c r="C2951" s="18" t="s">
        <v>1078</v>
      </c>
      <c r="D2951" s="18" t="s">
        <v>1079</v>
      </c>
      <c r="E2951" s="18" t="s">
        <v>4861</v>
      </c>
      <c r="F2951" s="18" t="s">
        <v>350</v>
      </c>
      <c r="G2951" s="18">
        <v>0</v>
      </c>
      <c r="H2951" s="18">
        <v>0</v>
      </c>
      <c r="I2951" s="18">
        <v>22.299999237060547</v>
      </c>
      <c r="J2951" s="18">
        <v>0</v>
      </c>
      <c r="K2951" s="18">
        <v>22.299999237060547</v>
      </c>
      <c r="L2951" s="18">
        <v>0</v>
      </c>
      <c r="M2951" s="7">
        <v>0</v>
      </c>
      <c r="N2951" s="7">
        <v>0</v>
      </c>
      <c r="O2951" s="7">
        <v>22.299999237060547</v>
      </c>
      <c r="P2951" s="7" t="s">
        <v>351</v>
      </c>
      <c r="Q2951" s="7" t="s">
        <v>4358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286</v>
      </c>
      <c r="C2952" s="18" t="s">
        <v>4862</v>
      </c>
      <c r="D2952" s="18" t="s">
        <v>4863</v>
      </c>
      <c r="E2952" s="18" t="s">
        <v>4864</v>
      </c>
      <c r="F2952" s="18" t="s">
        <v>350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423</v>
      </c>
      <c r="Q2952" s="7" t="s">
        <v>352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  <c r="X2952" t="s">
        <v>392</v>
      </c>
    </row>
    <row r="2953" spans="1:24" ht="15" customHeight="1">
      <c r="A2953" s="18" t="s">
        <v>75</v>
      </c>
      <c r="B2953" s="18" t="s">
        <v>283</v>
      </c>
      <c r="C2953" s="18" t="s">
        <v>4865</v>
      </c>
      <c r="D2953" s="18" t="s">
        <v>4866</v>
      </c>
      <c r="E2953" s="18" t="s">
        <v>4867</v>
      </c>
      <c r="F2953" s="18" t="s">
        <v>350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383</v>
      </c>
      <c r="Q2953" s="7" t="s">
        <v>1254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  <c r="X2953" t="s">
        <v>392</v>
      </c>
    </row>
    <row r="2954" spans="1:24" ht="15" customHeight="1">
      <c r="A2954" s="18" t="s">
        <v>75</v>
      </c>
      <c r="B2954" s="18" t="s">
        <v>286</v>
      </c>
      <c r="C2954" s="18" t="s">
        <v>4862</v>
      </c>
      <c r="D2954" s="18" t="s">
        <v>4863</v>
      </c>
      <c r="E2954" s="18" t="s">
        <v>4868</v>
      </c>
      <c r="F2954" s="18" t="s">
        <v>350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351</v>
      </c>
      <c r="Q2954" s="7" t="s">
        <v>1256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284</v>
      </c>
      <c r="C2955" s="18" t="s">
        <v>1078</v>
      </c>
      <c r="D2955" s="18" t="s">
        <v>1079</v>
      </c>
      <c r="E2955" s="18" t="s">
        <v>4869</v>
      </c>
      <c r="F2955" s="18" t="s">
        <v>350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383</v>
      </c>
      <c r="Q2955" s="7" t="s">
        <v>2104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75</v>
      </c>
      <c r="B2956" s="18" t="s">
        <v>283</v>
      </c>
      <c r="C2956" s="18" t="s">
        <v>4865</v>
      </c>
      <c r="D2956" s="18" t="s">
        <v>4866</v>
      </c>
      <c r="E2956" s="18" t="s">
        <v>4870</v>
      </c>
      <c r="F2956" s="18" t="s">
        <v>350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383</v>
      </c>
      <c r="Q2956" s="7" t="s">
        <v>980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283</v>
      </c>
      <c r="C2957" s="18" t="s">
        <v>4865</v>
      </c>
      <c r="D2957" s="18" t="s">
        <v>4866</v>
      </c>
      <c r="E2957" s="18" t="s">
        <v>4871</v>
      </c>
      <c r="F2957" s="18" t="s">
        <v>350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383</v>
      </c>
      <c r="Q2957" s="7" t="s">
        <v>4872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283</v>
      </c>
      <c r="C2958" s="18" t="s">
        <v>4865</v>
      </c>
      <c r="D2958" s="18" t="s">
        <v>4866</v>
      </c>
      <c r="E2958" s="18" t="s">
        <v>4873</v>
      </c>
      <c r="F2958" s="18" t="s">
        <v>350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383</v>
      </c>
      <c r="Q2958" s="7" t="s">
        <v>381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75</v>
      </c>
      <c r="B2959" s="18" t="s">
        <v>283</v>
      </c>
      <c r="C2959" s="18" t="s">
        <v>4865</v>
      </c>
      <c r="D2959" s="18" t="s">
        <v>4866</v>
      </c>
      <c r="E2959" s="18" t="s">
        <v>4874</v>
      </c>
      <c r="F2959" s="18" t="s">
        <v>350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383</v>
      </c>
      <c r="Q2959" s="7" t="s">
        <v>486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  <c r="X2959" t="s">
        <v>392</v>
      </c>
    </row>
    <row r="2960" spans="1:24" ht="15" customHeight="1">
      <c r="A2960" s="18" t="s">
        <v>75</v>
      </c>
      <c r="B2960" s="18" t="s">
        <v>282</v>
      </c>
      <c r="C2960" s="18" t="s">
        <v>4875</v>
      </c>
      <c r="D2960" s="18" t="s">
        <v>4876</v>
      </c>
      <c r="E2960" s="18" t="s">
        <v>4877</v>
      </c>
      <c r="F2960" s="18" t="s">
        <v>350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351</v>
      </c>
      <c r="Q2960" s="7" t="s">
        <v>3410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75</v>
      </c>
      <c r="B2961" s="18" t="s">
        <v>282</v>
      </c>
      <c r="C2961" s="18" t="s">
        <v>4875</v>
      </c>
      <c r="D2961" s="18" t="s">
        <v>4876</v>
      </c>
      <c r="E2961" s="18" t="s">
        <v>4878</v>
      </c>
      <c r="F2961" s="18" t="s">
        <v>350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351</v>
      </c>
      <c r="Q2961" s="7" t="s">
        <v>4306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75</v>
      </c>
      <c r="B2962" s="18" t="s">
        <v>282</v>
      </c>
      <c r="C2962" s="18" t="s">
        <v>4875</v>
      </c>
      <c r="D2962" s="18" t="s">
        <v>4876</v>
      </c>
      <c r="E2962" s="18" t="s">
        <v>4879</v>
      </c>
      <c r="F2962" s="18" t="s">
        <v>350</v>
      </c>
      <c r="G2962" s="18">
        <v>0</v>
      </c>
      <c r="H2962" s="18">
        <v>0</v>
      </c>
      <c r="I2962" s="18">
        <v>44.610000610351563</v>
      </c>
      <c r="J2962" s="18">
        <v>0</v>
      </c>
      <c r="K2962" s="18">
        <v>44.610000610351563</v>
      </c>
      <c r="L2962" s="18">
        <v>0</v>
      </c>
      <c r="M2962" s="7">
        <v>0</v>
      </c>
      <c r="N2962" s="7">
        <v>0</v>
      </c>
      <c r="O2962" s="7">
        <v>44.610000610351563</v>
      </c>
      <c r="P2962" s="7" t="s">
        <v>351</v>
      </c>
      <c r="Q2962" s="7" t="s">
        <v>523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75</v>
      </c>
      <c r="B2963" s="18" t="s">
        <v>285</v>
      </c>
      <c r="C2963" s="18" t="s">
        <v>4880</v>
      </c>
      <c r="D2963" s="18" t="s">
        <v>4881</v>
      </c>
      <c r="E2963" s="18" t="s">
        <v>4882</v>
      </c>
      <c r="F2963" s="18" t="s">
        <v>350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351</v>
      </c>
      <c r="Q2963" s="7" t="s">
        <v>4883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75</v>
      </c>
      <c r="B2964" s="18" t="s">
        <v>285</v>
      </c>
      <c r="C2964" s="18" t="s">
        <v>4880</v>
      </c>
      <c r="D2964" s="18" t="s">
        <v>4881</v>
      </c>
      <c r="E2964" s="18" t="s">
        <v>4884</v>
      </c>
      <c r="F2964" s="18" t="s">
        <v>350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351</v>
      </c>
      <c r="Q2964" s="7" t="s">
        <v>2926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75</v>
      </c>
      <c r="B2965" s="18" t="s">
        <v>284</v>
      </c>
      <c r="C2965" s="18" t="s">
        <v>1078</v>
      </c>
      <c r="D2965" s="18" t="s">
        <v>1079</v>
      </c>
      <c r="E2965" s="18" t="s">
        <v>4885</v>
      </c>
      <c r="F2965" s="18" t="s">
        <v>418</v>
      </c>
      <c r="G2965" s="18">
        <v>110</v>
      </c>
      <c r="H2965" s="18">
        <v>0</v>
      </c>
      <c r="I2965" s="18">
        <v>79.580001831054688</v>
      </c>
      <c r="J2965" s="18">
        <v>-19.899999618530273</v>
      </c>
      <c r="K2965" s="18">
        <v>79.580001831054688</v>
      </c>
      <c r="L2965" s="18">
        <v>-0.15000000596046448</v>
      </c>
      <c r="M2965" s="7">
        <v>0</v>
      </c>
      <c r="N2965" s="7">
        <v>-110</v>
      </c>
      <c r="O2965" s="7">
        <v>-30.569999694824219</v>
      </c>
      <c r="P2965" s="7" t="s">
        <v>426</v>
      </c>
      <c r="Q2965" s="7" t="s">
        <v>4886</v>
      </c>
      <c r="R2965" s="7">
        <v>5.9000000953674316</v>
      </c>
      <c r="S2965" s="7">
        <v>15</v>
      </c>
      <c r="T2965" s="7">
        <v>99.480003356933594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284</v>
      </c>
      <c r="C2966" s="18" t="s">
        <v>1078</v>
      </c>
      <c r="D2966" s="18" t="s">
        <v>1079</v>
      </c>
      <c r="E2966" s="18" t="s">
        <v>4887</v>
      </c>
      <c r="F2966" s="18" t="s">
        <v>418</v>
      </c>
      <c r="G2966" s="18">
        <v>139</v>
      </c>
      <c r="H2966" s="18">
        <v>0</v>
      </c>
      <c r="I2966" s="18">
        <v>85.800003051757812</v>
      </c>
      <c r="J2966" s="18">
        <v>-4</v>
      </c>
      <c r="K2966" s="18">
        <v>85.800003051757812</v>
      </c>
      <c r="L2966" s="18">
        <v>0</v>
      </c>
      <c r="M2966" s="7">
        <v>0</v>
      </c>
      <c r="N2966" s="7">
        <v>-139</v>
      </c>
      <c r="O2966" s="7">
        <v>-53.200000762939453</v>
      </c>
      <c r="P2966" s="7" t="s">
        <v>351</v>
      </c>
      <c r="Q2966" s="7" t="s">
        <v>2228</v>
      </c>
      <c r="R2966" s="7">
        <v>5.1999998092651367</v>
      </c>
      <c r="S2966" s="7">
        <v>16</v>
      </c>
      <c r="T2966" s="7">
        <v>89.800003051757812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284</v>
      </c>
      <c r="C2967" s="18" t="s">
        <v>1078</v>
      </c>
      <c r="D2967" s="18" t="s">
        <v>1079</v>
      </c>
      <c r="E2967" s="18" t="s">
        <v>4888</v>
      </c>
      <c r="F2967" s="18" t="s">
        <v>418</v>
      </c>
      <c r="G2967" s="18">
        <v>184</v>
      </c>
      <c r="H2967" s="18">
        <v>0</v>
      </c>
      <c r="I2967" s="18">
        <v>121.44000244140625</v>
      </c>
      <c r="J2967" s="18">
        <v>-30.360000610351563</v>
      </c>
      <c r="K2967" s="18">
        <v>121.44000244140625</v>
      </c>
      <c r="L2967" s="18">
        <v>0</v>
      </c>
      <c r="M2967" s="7">
        <v>0</v>
      </c>
      <c r="N2967" s="7">
        <v>-184</v>
      </c>
      <c r="O2967" s="7">
        <v>-62.560001373291016</v>
      </c>
      <c r="P2967" s="7" t="s">
        <v>351</v>
      </c>
      <c r="Q2967" s="7" t="s">
        <v>2716</v>
      </c>
      <c r="R2967" s="7">
        <v>10.300000190734863</v>
      </c>
      <c r="S2967" s="7">
        <v>32</v>
      </c>
      <c r="T2967" s="7">
        <v>151.80000305175781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282</v>
      </c>
      <c r="C2968" s="18" t="s">
        <v>4875</v>
      </c>
      <c r="D2968" s="18" t="s">
        <v>4876</v>
      </c>
      <c r="E2968" s="18" t="s">
        <v>4889</v>
      </c>
      <c r="F2968" s="18" t="s">
        <v>418</v>
      </c>
      <c r="G2968" s="18">
        <v>503</v>
      </c>
      <c r="H2968" s="18">
        <v>0</v>
      </c>
      <c r="I2968" s="18">
        <v>338.91000366210937</v>
      </c>
      <c r="J2968" s="18">
        <v>-84.730003356933594</v>
      </c>
      <c r="K2968" s="18">
        <v>338.91000366210937</v>
      </c>
      <c r="L2968" s="18">
        <v>0</v>
      </c>
      <c r="M2968" s="7">
        <v>40</v>
      </c>
      <c r="N2968" s="7">
        <v>-503</v>
      </c>
      <c r="O2968" s="7">
        <v>-124.08999633789063</v>
      </c>
      <c r="P2968" s="7" t="s">
        <v>426</v>
      </c>
      <c r="Q2968" s="7" t="s">
        <v>562</v>
      </c>
      <c r="R2968" s="7">
        <v>37.299999237060547</v>
      </c>
      <c r="S2968" s="7">
        <v>53</v>
      </c>
      <c r="T2968" s="7">
        <v>423.6400146484375</v>
      </c>
      <c r="U2968" s="7"/>
      <c r="V2968" s="7"/>
      <c r="W2968" s="18">
        <v>1</v>
      </c>
      <c r="X2968" t="s">
        <v>441</v>
      </c>
    </row>
    <row r="2969" spans="1:24" ht="15" customHeight="1">
      <c r="A2969" s="18" t="s">
        <v>75</v>
      </c>
      <c r="B2969" s="18" t="s">
        <v>286</v>
      </c>
      <c r="C2969" s="18" t="s">
        <v>4862</v>
      </c>
      <c r="D2969" s="18" t="s">
        <v>4863</v>
      </c>
      <c r="E2969" s="18" t="s">
        <v>4890</v>
      </c>
      <c r="F2969" s="18" t="s">
        <v>418</v>
      </c>
      <c r="G2969" s="18">
        <v>300</v>
      </c>
      <c r="H2969" s="18">
        <v>0</v>
      </c>
      <c r="I2969" s="18">
        <v>183.52000427246094</v>
      </c>
      <c r="J2969" s="18">
        <v>-45.880001068115234</v>
      </c>
      <c r="K2969" s="18">
        <v>183.52000427246094</v>
      </c>
      <c r="L2969" s="18">
        <v>0</v>
      </c>
      <c r="M2969" s="7">
        <v>27</v>
      </c>
      <c r="N2969" s="7">
        <v>-300</v>
      </c>
      <c r="O2969" s="7">
        <v>-89.480003356933594</v>
      </c>
      <c r="P2969" s="7" t="s">
        <v>423</v>
      </c>
      <c r="Q2969" s="7" t="s">
        <v>4891</v>
      </c>
      <c r="R2969" s="7">
        <v>19.799999237060547</v>
      </c>
      <c r="S2969" s="7">
        <v>35</v>
      </c>
      <c r="T2969" s="7">
        <v>229.39999389648437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283</v>
      </c>
      <c r="C2970" s="18" t="s">
        <v>4865</v>
      </c>
      <c r="D2970" s="18" t="s">
        <v>4866</v>
      </c>
      <c r="E2970" s="18" t="s">
        <v>4892</v>
      </c>
      <c r="F2970" s="18" t="s">
        <v>418</v>
      </c>
      <c r="G2970" s="18">
        <v>114</v>
      </c>
      <c r="H2970" s="18">
        <v>0</v>
      </c>
      <c r="I2970" s="18">
        <v>77.80999755859375</v>
      </c>
      <c r="J2970" s="18">
        <v>1.690000057220459</v>
      </c>
      <c r="K2970" s="18">
        <v>77.80999755859375</v>
      </c>
      <c r="L2970" s="18">
        <v>0</v>
      </c>
      <c r="M2970" s="7">
        <v>0</v>
      </c>
      <c r="N2970" s="7">
        <v>-114</v>
      </c>
      <c r="O2970" s="7">
        <v>-36.189998626708984</v>
      </c>
      <c r="P2970" s="7" t="s">
        <v>383</v>
      </c>
      <c r="Q2970" s="7" t="s">
        <v>4754</v>
      </c>
      <c r="R2970" s="7">
        <v>3.9000000953674316</v>
      </c>
      <c r="S2970" s="7">
        <v>18</v>
      </c>
      <c r="T2970" s="7">
        <v>76.120002746582031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282</v>
      </c>
      <c r="C2971" s="18" t="s">
        <v>4875</v>
      </c>
      <c r="D2971" s="18" t="s">
        <v>4876</v>
      </c>
      <c r="E2971" s="18" t="s">
        <v>4893</v>
      </c>
      <c r="F2971" s="18" t="s">
        <v>418</v>
      </c>
      <c r="G2971" s="18">
        <v>148</v>
      </c>
      <c r="H2971" s="18">
        <v>0</v>
      </c>
      <c r="I2971" s="18">
        <v>110.86000061035156</v>
      </c>
      <c r="J2971" s="18">
        <v>23.340000152587891</v>
      </c>
      <c r="K2971" s="18">
        <v>110.86000061035156</v>
      </c>
      <c r="L2971" s="18">
        <v>0</v>
      </c>
      <c r="M2971" s="7">
        <v>0</v>
      </c>
      <c r="N2971" s="7">
        <v>-148</v>
      </c>
      <c r="O2971" s="7">
        <v>-37.139999389648437</v>
      </c>
      <c r="P2971" s="7" t="s">
        <v>426</v>
      </c>
      <c r="Q2971" s="7" t="s">
        <v>4894</v>
      </c>
      <c r="R2971" s="7">
        <v>6.9000000953674316</v>
      </c>
      <c r="S2971" s="7">
        <v>15</v>
      </c>
      <c r="T2971" s="7">
        <v>87.519996643066406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284</v>
      </c>
      <c r="C2972" s="18" t="s">
        <v>1078</v>
      </c>
      <c r="D2972" s="18" t="s">
        <v>1079</v>
      </c>
      <c r="E2972" s="18" t="s">
        <v>4895</v>
      </c>
      <c r="F2972" s="18" t="s">
        <v>418</v>
      </c>
      <c r="G2972" s="18">
        <v>198</v>
      </c>
      <c r="H2972" s="18">
        <v>0</v>
      </c>
      <c r="I2972" s="18">
        <v>144.30000305175781</v>
      </c>
      <c r="J2972" s="18">
        <v>-34.900001525878906</v>
      </c>
      <c r="K2972" s="18">
        <v>144.30000305175781</v>
      </c>
      <c r="L2972" s="18">
        <v>0</v>
      </c>
      <c r="M2972" s="7">
        <v>0</v>
      </c>
      <c r="N2972" s="7">
        <v>-198</v>
      </c>
      <c r="O2972" s="7">
        <v>-53.700000762939453</v>
      </c>
      <c r="P2972" s="7" t="s">
        <v>423</v>
      </c>
      <c r="Q2972" s="7" t="s">
        <v>787</v>
      </c>
      <c r="R2972" s="7">
        <v>12.100000381469727</v>
      </c>
      <c r="S2972" s="7">
        <v>46</v>
      </c>
      <c r="T2972" s="7">
        <v>179.19999694824219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282</v>
      </c>
      <c r="C2973" s="18" t="s">
        <v>4875</v>
      </c>
      <c r="D2973" s="18" t="s">
        <v>4876</v>
      </c>
      <c r="E2973" s="18" t="s">
        <v>4896</v>
      </c>
      <c r="F2973" s="18" t="s">
        <v>418</v>
      </c>
      <c r="G2973" s="18">
        <v>208</v>
      </c>
      <c r="H2973" s="18">
        <v>0</v>
      </c>
      <c r="I2973" s="18">
        <v>105.25</v>
      </c>
      <c r="J2973" s="18">
        <v>-23.950000762939453</v>
      </c>
      <c r="K2973" s="18">
        <v>105.25</v>
      </c>
      <c r="L2973" s="18">
        <v>0</v>
      </c>
      <c r="M2973" s="7">
        <v>0</v>
      </c>
      <c r="N2973" s="7">
        <v>-208</v>
      </c>
      <c r="O2973" s="7">
        <v>-102.75</v>
      </c>
      <c r="P2973" s="7" t="s">
        <v>351</v>
      </c>
      <c r="Q2973" s="7" t="s">
        <v>651</v>
      </c>
      <c r="R2973" s="7">
        <v>8.1999998092651367</v>
      </c>
      <c r="S2973" s="7">
        <v>24</v>
      </c>
      <c r="T2973" s="7">
        <v>129.19999694824219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283</v>
      </c>
      <c r="C2974" s="18" t="s">
        <v>4865</v>
      </c>
      <c r="D2974" s="18" t="s">
        <v>4866</v>
      </c>
      <c r="E2974" s="18" t="s">
        <v>4897</v>
      </c>
      <c r="F2974" s="18" t="s">
        <v>418</v>
      </c>
      <c r="G2974" s="18">
        <v>417</v>
      </c>
      <c r="H2974" s="18">
        <v>0</v>
      </c>
      <c r="I2974" s="18">
        <v>295.489990234375</v>
      </c>
      <c r="J2974" s="18">
        <v>30.610000610351563</v>
      </c>
      <c r="K2974" s="18">
        <v>295.489990234375</v>
      </c>
      <c r="L2974" s="18">
        <v>0</v>
      </c>
      <c r="M2974" s="7">
        <v>0</v>
      </c>
      <c r="N2974" s="7">
        <v>-417</v>
      </c>
      <c r="O2974" s="7">
        <v>-121.51000213623047</v>
      </c>
      <c r="P2974" s="7" t="s">
        <v>383</v>
      </c>
      <c r="Q2974" s="7" t="s">
        <v>791</v>
      </c>
      <c r="R2974" s="7">
        <v>22.700000762939453</v>
      </c>
      <c r="S2974" s="7">
        <v>56</v>
      </c>
      <c r="T2974" s="7">
        <v>264.8800048828125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286</v>
      </c>
      <c r="C2975" s="18" t="s">
        <v>4862</v>
      </c>
      <c r="D2975" s="18" t="s">
        <v>4863</v>
      </c>
      <c r="E2975" s="18" t="s">
        <v>4898</v>
      </c>
      <c r="F2975" s="18" t="s">
        <v>418</v>
      </c>
      <c r="G2975" s="18">
        <v>535</v>
      </c>
      <c r="H2975" s="18">
        <v>0</v>
      </c>
      <c r="I2975" s="18">
        <v>338.239990234375</v>
      </c>
      <c r="J2975" s="18">
        <v>-84.55999755859375</v>
      </c>
      <c r="K2975" s="18">
        <v>338.239990234375</v>
      </c>
      <c r="L2975" s="18">
        <v>0</v>
      </c>
      <c r="M2975" s="7">
        <v>27</v>
      </c>
      <c r="N2975" s="7">
        <v>-535</v>
      </c>
      <c r="O2975" s="7">
        <v>-169.75999450683594</v>
      </c>
      <c r="P2975" s="7" t="s">
        <v>351</v>
      </c>
      <c r="Q2975" s="7" t="s">
        <v>3121</v>
      </c>
      <c r="R2975" s="7">
        <v>30.399999618530273</v>
      </c>
      <c r="S2975" s="7">
        <v>78</v>
      </c>
      <c r="T2975" s="7">
        <v>422.79998779296875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284</v>
      </c>
      <c r="C2976" s="18" t="s">
        <v>1078</v>
      </c>
      <c r="D2976" s="18" t="s">
        <v>1079</v>
      </c>
      <c r="E2976" s="18" t="s">
        <v>4899</v>
      </c>
      <c r="F2976" s="18" t="s">
        <v>418</v>
      </c>
      <c r="G2976" s="18">
        <v>297</v>
      </c>
      <c r="H2976" s="18">
        <v>0</v>
      </c>
      <c r="I2976" s="18">
        <v>198.08000183105469</v>
      </c>
      <c r="J2976" s="18">
        <v>-49.520000457763672</v>
      </c>
      <c r="K2976" s="18">
        <v>198.08000183105469</v>
      </c>
      <c r="L2976" s="18">
        <v>0</v>
      </c>
      <c r="M2976" s="7">
        <v>0</v>
      </c>
      <c r="N2976" s="7">
        <v>-297</v>
      </c>
      <c r="O2976" s="7">
        <v>-98.919998168945313</v>
      </c>
      <c r="P2976" s="7" t="s">
        <v>351</v>
      </c>
      <c r="Q2976" s="7" t="s">
        <v>658</v>
      </c>
      <c r="R2976" s="7">
        <v>18.299999237060547</v>
      </c>
      <c r="S2976" s="7">
        <v>48</v>
      </c>
      <c r="T2976" s="7">
        <v>247.60000610351562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282</v>
      </c>
      <c r="C2977" s="18" t="s">
        <v>4875</v>
      </c>
      <c r="D2977" s="18" t="s">
        <v>4876</v>
      </c>
      <c r="E2977" s="18" t="s">
        <v>4900</v>
      </c>
      <c r="F2977" s="18" t="s">
        <v>418</v>
      </c>
      <c r="G2977" s="18">
        <v>200</v>
      </c>
      <c r="H2977" s="18">
        <v>0</v>
      </c>
      <c r="I2977" s="18">
        <v>148.49000549316406</v>
      </c>
      <c r="J2977" s="18">
        <v>6.4099998474121094</v>
      </c>
      <c r="K2977" s="18">
        <v>148.49000549316406</v>
      </c>
      <c r="L2977" s="18">
        <v>0</v>
      </c>
      <c r="M2977" s="7">
        <v>0</v>
      </c>
      <c r="N2977" s="7">
        <v>-200</v>
      </c>
      <c r="O2977" s="7">
        <v>-51.509998321533203</v>
      </c>
      <c r="P2977" s="7" t="s">
        <v>426</v>
      </c>
      <c r="Q2977" s="7" t="s">
        <v>2426</v>
      </c>
      <c r="R2977" s="7">
        <v>12.199999809265137</v>
      </c>
      <c r="S2977" s="7">
        <v>36</v>
      </c>
      <c r="T2977" s="7">
        <v>142.08000183105469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283</v>
      </c>
      <c r="C2978" s="18" t="s">
        <v>4865</v>
      </c>
      <c r="D2978" s="18" t="s">
        <v>4866</v>
      </c>
      <c r="E2978" s="18" t="s">
        <v>4901</v>
      </c>
      <c r="F2978" s="18" t="s">
        <v>418</v>
      </c>
      <c r="G2978" s="18">
        <v>200</v>
      </c>
      <c r="H2978" s="18">
        <v>0</v>
      </c>
      <c r="I2978" s="18">
        <v>150.49000549316406</v>
      </c>
      <c r="J2978" s="18">
        <v>2.0099999904632568</v>
      </c>
      <c r="K2978" s="18">
        <v>150.49000549316406</v>
      </c>
      <c r="L2978" s="18">
        <v>-2.9999999329447746E-2</v>
      </c>
      <c r="M2978" s="7">
        <v>0</v>
      </c>
      <c r="N2978" s="7">
        <v>-200</v>
      </c>
      <c r="O2978" s="7">
        <v>-49.540000915527344</v>
      </c>
      <c r="P2978" s="7" t="s">
        <v>426</v>
      </c>
      <c r="Q2978" s="7" t="s">
        <v>4902</v>
      </c>
      <c r="R2978" s="7">
        <v>13.5</v>
      </c>
      <c r="S2978" s="7">
        <v>31</v>
      </c>
      <c r="T2978" s="7">
        <v>148.47999572753906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282</v>
      </c>
      <c r="C2979" s="18" t="s">
        <v>4875</v>
      </c>
      <c r="D2979" s="18" t="s">
        <v>4876</v>
      </c>
      <c r="E2979" s="18" t="s">
        <v>4903</v>
      </c>
      <c r="F2979" s="18" t="s">
        <v>418</v>
      </c>
      <c r="G2979" s="18">
        <v>155</v>
      </c>
      <c r="H2979" s="18">
        <v>155</v>
      </c>
      <c r="I2979" s="18">
        <v>69.55999755859375</v>
      </c>
      <c r="J2979" s="18">
        <v>6.880000114440918</v>
      </c>
      <c r="K2979" s="18">
        <v>69.55999755859375</v>
      </c>
      <c r="L2979" s="18">
        <v>0</v>
      </c>
      <c r="M2979" s="7">
        <v>0</v>
      </c>
      <c r="N2979" s="7">
        <v>0</v>
      </c>
      <c r="O2979" s="7">
        <v>69.55999755859375</v>
      </c>
      <c r="P2979" s="7" t="s">
        <v>426</v>
      </c>
      <c r="Q2979" s="7" t="s">
        <v>2829</v>
      </c>
      <c r="R2979" s="7">
        <v>3.7000000476837158</v>
      </c>
      <c r="S2979" s="7">
        <v>12</v>
      </c>
      <c r="T2979" s="7">
        <v>62.680000305175781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284</v>
      </c>
      <c r="C2980" s="18" t="s">
        <v>1078</v>
      </c>
      <c r="D2980" s="18" t="s">
        <v>1079</v>
      </c>
      <c r="E2980" s="18" t="s">
        <v>4904</v>
      </c>
      <c r="F2980" s="18" t="s">
        <v>418</v>
      </c>
      <c r="G2980" s="18">
        <v>167</v>
      </c>
      <c r="H2980" s="18">
        <v>0</v>
      </c>
      <c r="I2980" s="18">
        <v>118.47000122070312</v>
      </c>
      <c r="J2980" s="18">
        <v>27.870000839233398</v>
      </c>
      <c r="K2980" s="18">
        <v>118.47000122070312</v>
      </c>
      <c r="L2980" s="18">
        <v>-5.000000074505806E-2</v>
      </c>
      <c r="M2980" s="7">
        <v>0</v>
      </c>
      <c r="N2980" s="7">
        <v>-167</v>
      </c>
      <c r="O2980" s="7">
        <v>-48.580001831054688</v>
      </c>
      <c r="P2980" s="7" t="s">
        <v>351</v>
      </c>
      <c r="Q2980" s="7" t="s">
        <v>1932</v>
      </c>
      <c r="R2980" s="7">
        <v>3.7999999523162842</v>
      </c>
      <c r="S2980" s="7">
        <v>16</v>
      </c>
      <c r="T2980" s="7">
        <v>90.599998474121094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284</v>
      </c>
      <c r="C2981" s="18" t="s">
        <v>1078</v>
      </c>
      <c r="D2981" s="18" t="s">
        <v>1079</v>
      </c>
      <c r="E2981" s="18" t="s">
        <v>4905</v>
      </c>
      <c r="F2981" s="18" t="s">
        <v>418</v>
      </c>
      <c r="G2981" s="18">
        <v>278</v>
      </c>
      <c r="H2981" s="18">
        <v>0</v>
      </c>
      <c r="I2981" s="18">
        <v>195.6199951171875</v>
      </c>
      <c r="J2981" s="18">
        <v>52.220001220703125</v>
      </c>
      <c r="K2981" s="18">
        <v>195.6199951171875</v>
      </c>
      <c r="L2981" s="18">
        <v>-5.000000074505806E-2</v>
      </c>
      <c r="M2981" s="7">
        <v>0</v>
      </c>
      <c r="N2981" s="7">
        <v>-278</v>
      </c>
      <c r="O2981" s="7">
        <v>-82.430000305175781</v>
      </c>
      <c r="P2981" s="7" t="s">
        <v>351</v>
      </c>
      <c r="Q2981" s="7" t="s">
        <v>799</v>
      </c>
      <c r="R2981" s="7">
        <v>8.5</v>
      </c>
      <c r="S2981" s="7">
        <v>32</v>
      </c>
      <c r="T2981" s="7">
        <v>143.39999389648438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282</v>
      </c>
      <c r="C2982" s="18" t="s">
        <v>4875</v>
      </c>
      <c r="D2982" s="18" t="s">
        <v>4876</v>
      </c>
      <c r="E2982" s="18" t="s">
        <v>4906</v>
      </c>
      <c r="F2982" s="18" t="s">
        <v>418</v>
      </c>
      <c r="G2982" s="18">
        <v>296</v>
      </c>
      <c r="H2982" s="18">
        <v>0</v>
      </c>
      <c r="I2982" s="18">
        <v>217.58000183105469</v>
      </c>
      <c r="J2982" s="18">
        <v>19.780000686645508</v>
      </c>
      <c r="K2982" s="18">
        <v>217.58000183105469</v>
      </c>
      <c r="L2982" s="18">
        <v>0</v>
      </c>
      <c r="M2982" s="7">
        <v>0</v>
      </c>
      <c r="N2982" s="7">
        <v>-296</v>
      </c>
      <c r="O2982" s="7">
        <v>-78.419998168945313</v>
      </c>
      <c r="P2982" s="7" t="s">
        <v>423</v>
      </c>
      <c r="Q2982" s="7" t="s">
        <v>4907</v>
      </c>
      <c r="R2982" s="7">
        <v>14.600000381469727</v>
      </c>
      <c r="S2982" s="7">
        <v>41</v>
      </c>
      <c r="T2982" s="7">
        <v>197.80000305175781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284</v>
      </c>
      <c r="C2983" s="18" t="s">
        <v>1078</v>
      </c>
      <c r="D2983" s="18" t="s">
        <v>1079</v>
      </c>
      <c r="E2983" s="18" t="s">
        <v>4908</v>
      </c>
      <c r="F2983" s="18" t="s">
        <v>418</v>
      </c>
      <c r="G2983" s="18">
        <v>181</v>
      </c>
      <c r="H2983" s="18">
        <v>0</v>
      </c>
      <c r="I2983" s="18">
        <v>129.25</v>
      </c>
      <c r="J2983" s="18">
        <v>-11.539999961853027</v>
      </c>
      <c r="K2983" s="18">
        <v>129.25</v>
      </c>
      <c r="L2983" s="18">
        <v>-0.18999999761581421</v>
      </c>
      <c r="M2983" s="7">
        <v>0</v>
      </c>
      <c r="N2983" s="7">
        <v>-181</v>
      </c>
      <c r="O2983" s="7">
        <v>-51.939998626708984</v>
      </c>
      <c r="P2983" s="7" t="s">
        <v>351</v>
      </c>
      <c r="Q2983" s="7" t="s">
        <v>4909</v>
      </c>
      <c r="R2983" s="7">
        <v>7.3000001907348633</v>
      </c>
      <c r="S2983" s="7">
        <v>23</v>
      </c>
      <c r="T2983" s="7">
        <v>140.78999328613281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282</v>
      </c>
      <c r="C2984" s="18" t="s">
        <v>4875</v>
      </c>
      <c r="D2984" s="18" t="s">
        <v>4876</v>
      </c>
      <c r="E2984" s="18" t="s">
        <v>4910</v>
      </c>
      <c r="F2984" s="18" t="s">
        <v>418</v>
      </c>
      <c r="G2984" s="18">
        <v>245</v>
      </c>
      <c r="H2984" s="18">
        <v>0</v>
      </c>
      <c r="I2984" s="18">
        <v>139.52000427246094</v>
      </c>
      <c r="J2984" s="18">
        <v>-34.880001068115234</v>
      </c>
      <c r="K2984" s="18">
        <v>139.52000427246094</v>
      </c>
      <c r="L2984" s="18">
        <v>0</v>
      </c>
      <c r="M2984" s="7">
        <v>0</v>
      </c>
      <c r="N2984" s="7">
        <v>-245</v>
      </c>
      <c r="O2984" s="7">
        <v>-105.48000335693359</v>
      </c>
      <c r="P2984" s="7" t="s">
        <v>351</v>
      </c>
      <c r="Q2984" s="7" t="s">
        <v>2775</v>
      </c>
      <c r="R2984" s="7">
        <v>15</v>
      </c>
      <c r="S2984" s="7">
        <v>45</v>
      </c>
      <c r="T2984" s="7">
        <v>174.39999389648437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284</v>
      </c>
      <c r="C2985" s="18" t="s">
        <v>1078</v>
      </c>
      <c r="D2985" s="18" t="s">
        <v>1079</v>
      </c>
      <c r="E2985" s="18" t="s">
        <v>4911</v>
      </c>
      <c r="F2985" s="18" t="s">
        <v>418</v>
      </c>
      <c r="G2985" s="18">
        <v>123</v>
      </c>
      <c r="H2985" s="18">
        <v>123</v>
      </c>
      <c r="I2985" s="18">
        <v>164.53999328613281</v>
      </c>
      <c r="J2985" s="18">
        <v>59.740001678466797</v>
      </c>
      <c r="K2985" s="18">
        <v>164.53999328613281</v>
      </c>
      <c r="L2985" s="18">
        <v>-0.33000001311302185</v>
      </c>
      <c r="M2985" s="7">
        <v>0</v>
      </c>
      <c r="N2985" s="7">
        <v>0</v>
      </c>
      <c r="O2985" s="7">
        <v>164.21000671386719</v>
      </c>
      <c r="P2985" s="7" t="s">
        <v>423</v>
      </c>
      <c r="Q2985" s="7" t="s">
        <v>1110</v>
      </c>
      <c r="R2985" s="7">
        <v>5</v>
      </c>
      <c r="S2985" s="7">
        <v>19</v>
      </c>
      <c r="T2985" s="7">
        <v>104.80000305175781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283</v>
      </c>
      <c r="C2986" s="18" t="s">
        <v>4865</v>
      </c>
      <c r="D2986" s="18" t="s">
        <v>4866</v>
      </c>
      <c r="E2986" s="18" t="s">
        <v>4912</v>
      </c>
      <c r="F2986" s="18" t="s">
        <v>418</v>
      </c>
      <c r="G2986" s="18">
        <v>176</v>
      </c>
      <c r="H2986" s="18">
        <v>0</v>
      </c>
      <c r="I2986" s="18">
        <v>129.24000549316406</v>
      </c>
      <c r="J2986" s="18">
        <v>-10.840000152587891</v>
      </c>
      <c r="K2986" s="18">
        <v>129.24000549316406</v>
      </c>
      <c r="L2986" s="18">
        <v>0</v>
      </c>
      <c r="M2986" s="7">
        <v>0</v>
      </c>
      <c r="N2986" s="7">
        <v>-176</v>
      </c>
      <c r="O2986" s="7">
        <v>-46.759998321533203</v>
      </c>
      <c r="P2986" s="7" t="s">
        <v>383</v>
      </c>
      <c r="Q2986" s="7" t="s">
        <v>3370</v>
      </c>
      <c r="R2986" s="7">
        <v>10.5</v>
      </c>
      <c r="S2986" s="7">
        <v>35</v>
      </c>
      <c r="T2986" s="7">
        <v>140.08000183105469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286</v>
      </c>
      <c r="C2987" s="18" t="s">
        <v>4862</v>
      </c>
      <c r="D2987" s="18" t="s">
        <v>4863</v>
      </c>
      <c r="E2987" s="18" t="s">
        <v>4913</v>
      </c>
      <c r="F2987" s="18" t="s">
        <v>418</v>
      </c>
      <c r="G2987" s="18">
        <v>569</v>
      </c>
      <c r="H2987" s="18">
        <v>0</v>
      </c>
      <c r="I2987" s="18">
        <v>412.92001342773437</v>
      </c>
      <c r="J2987" s="18">
        <v>0</v>
      </c>
      <c r="K2987" s="18">
        <v>412.92001342773437</v>
      </c>
      <c r="L2987" s="18">
        <v>-9.9999997764825821E-3</v>
      </c>
      <c r="M2987" s="7">
        <v>0</v>
      </c>
      <c r="N2987" s="7">
        <v>-569</v>
      </c>
      <c r="O2987" s="7">
        <v>-156.08999633789062</v>
      </c>
      <c r="P2987" s="7" t="s">
        <v>423</v>
      </c>
      <c r="Q2987" s="7" t="s">
        <v>802</v>
      </c>
      <c r="R2987" s="7">
        <v>21.100000381469727</v>
      </c>
      <c r="S2987" s="7">
        <v>144</v>
      </c>
      <c r="T2987" s="7">
        <v>412.92001342773437</v>
      </c>
      <c r="U2987" s="7"/>
      <c r="V2987" s="7"/>
      <c r="W2987" s="18">
        <v>1</v>
      </c>
      <c r="X2987" t="s">
        <v>392</v>
      </c>
    </row>
    <row r="2988" spans="1:24" ht="15" customHeight="1">
      <c r="A2988" s="18" t="s">
        <v>75</v>
      </c>
      <c r="B2988" s="18" t="s">
        <v>283</v>
      </c>
      <c r="C2988" s="18" t="s">
        <v>4865</v>
      </c>
      <c r="D2988" s="18" t="s">
        <v>4866</v>
      </c>
      <c r="E2988" s="18" t="s">
        <v>4914</v>
      </c>
      <c r="F2988" s="18" t="s">
        <v>418</v>
      </c>
      <c r="G2988" s="18">
        <v>183</v>
      </c>
      <c r="H2988" s="18">
        <v>0</v>
      </c>
      <c r="I2988" s="18">
        <v>113.94000244140625</v>
      </c>
      <c r="J2988" s="18">
        <v>23.659999847412109</v>
      </c>
      <c r="K2988" s="18">
        <v>113.94000244140625</v>
      </c>
      <c r="L2988" s="18">
        <v>0</v>
      </c>
      <c r="M2988" s="7">
        <v>27</v>
      </c>
      <c r="N2988" s="7">
        <v>-183</v>
      </c>
      <c r="O2988" s="7">
        <v>-42.060001373291016</v>
      </c>
      <c r="P2988" s="7" t="s">
        <v>383</v>
      </c>
      <c r="Q2988" s="7" t="s">
        <v>2320</v>
      </c>
      <c r="R2988" s="7">
        <v>5.1999998092651367</v>
      </c>
      <c r="S2988" s="7">
        <v>18</v>
      </c>
      <c r="T2988" s="7">
        <v>90.279998779296875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283</v>
      </c>
      <c r="C2989" s="18" t="s">
        <v>4865</v>
      </c>
      <c r="D2989" s="18" t="s">
        <v>4866</v>
      </c>
      <c r="E2989" s="18" t="s">
        <v>4915</v>
      </c>
      <c r="F2989" s="18" t="s">
        <v>418</v>
      </c>
      <c r="G2989" s="18">
        <v>91</v>
      </c>
      <c r="H2989" s="18">
        <v>0</v>
      </c>
      <c r="I2989" s="18">
        <v>64.360000610351563</v>
      </c>
      <c r="J2989" s="18">
        <v>-7.679999828338623</v>
      </c>
      <c r="K2989" s="18">
        <v>64.360000610351563</v>
      </c>
      <c r="L2989" s="18">
        <v>0</v>
      </c>
      <c r="M2989" s="7">
        <v>0</v>
      </c>
      <c r="N2989" s="7">
        <v>-91</v>
      </c>
      <c r="O2989" s="7">
        <v>-26.639999389648437</v>
      </c>
      <c r="P2989" s="7" t="s">
        <v>383</v>
      </c>
      <c r="Q2989" s="7" t="s">
        <v>1591</v>
      </c>
      <c r="R2989" s="7">
        <v>3.7999999523162842</v>
      </c>
      <c r="S2989" s="7">
        <v>10</v>
      </c>
      <c r="T2989" s="7">
        <v>72.040000915527344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284</v>
      </c>
      <c r="C2990" s="18" t="s">
        <v>1078</v>
      </c>
      <c r="D2990" s="18" t="s">
        <v>1079</v>
      </c>
      <c r="E2990" s="18" t="s">
        <v>4916</v>
      </c>
      <c r="F2990" s="18" t="s">
        <v>418</v>
      </c>
      <c r="G2990" s="18">
        <v>279</v>
      </c>
      <c r="H2990" s="18">
        <v>0</v>
      </c>
      <c r="I2990" s="18">
        <v>136.35000610351562</v>
      </c>
      <c r="J2990" s="18">
        <v>-34.090000152587891</v>
      </c>
      <c r="K2990" s="18">
        <v>136.35000610351562</v>
      </c>
      <c r="L2990" s="18">
        <v>0</v>
      </c>
      <c r="M2990" s="7">
        <v>0</v>
      </c>
      <c r="N2990" s="7">
        <v>-279</v>
      </c>
      <c r="O2990" s="7">
        <v>-142.64999389648437</v>
      </c>
      <c r="P2990" s="7" t="s">
        <v>383</v>
      </c>
      <c r="Q2990" s="7" t="s">
        <v>2889</v>
      </c>
      <c r="R2990" s="7">
        <v>14.800000190734863</v>
      </c>
      <c r="S2990" s="7">
        <v>38</v>
      </c>
      <c r="T2990" s="7">
        <v>170.44000244140625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283</v>
      </c>
      <c r="C2991" s="18" t="s">
        <v>4865</v>
      </c>
      <c r="D2991" s="18" t="s">
        <v>4866</v>
      </c>
      <c r="E2991" s="18" t="s">
        <v>4917</v>
      </c>
      <c r="F2991" s="18" t="s">
        <v>418</v>
      </c>
      <c r="G2991" s="18">
        <v>135</v>
      </c>
      <c r="H2991" s="18">
        <v>0</v>
      </c>
      <c r="I2991" s="18">
        <v>100.98000335693359</v>
      </c>
      <c r="J2991" s="18">
        <v>-2.5399999618530273</v>
      </c>
      <c r="K2991" s="18">
        <v>100.98000335693359</v>
      </c>
      <c r="L2991" s="18">
        <v>-9.9999997764825821E-3</v>
      </c>
      <c r="M2991" s="7">
        <v>0</v>
      </c>
      <c r="N2991" s="7">
        <v>-135</v>
      </c>
      <c r="O2991" s="7">
        <v>-34.029998779296875</v>
      </c>
      <c r="P2991" s="7" t="s">
        <v>383</v>
      </c>
      <c r="Q2991" s="7" t="s">
        <v>1593</v>
      </c>
      <c r="R2991" s="7">
        <v>6.8000001907348633</v>
      </c>
      <c r="S2991" s="7">
        <v>19</v>
      </c>
      <c r="T2991" s="7">
        <v>103.51999664306641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282</v>
      </c>
      <c r="C2992" s="18" t="s">
        <v>4875</v>
      </c>
      <c r="D2992" s="18" t="s">
        <v>4876</v>
      </c>
      <c r="E2992" s="18" t="s">
        <v>4918</v>
      </c>
      <c r="F2992" s="18" t="s">
        <v>418</v>
      </c>
      <c r="G2992" s="18">
        <v>346</v>
      </c>
      <c r="H2992" s="18">
        <v>0</v>
      </c>
      <c r="I2992" s="18">
        <v>255.58000183105469</v>
      </c>
      <c r="J2992" s="18">
        <v>-52.220001220703125</v>
      </c>
      <c r="K2992" s="18">
        <v>255.58000183105469</v>
      </c>
      <c r="L2992" s="18">
        <v>0</v>
      </c>
      <c r="M2992" s="7">
        <v>0</v>
      </c>
      <c r="N2992" s="7">
        <v>-346</v>
      </c>
      <c r="O2992" s="7">
        <v>-90.419998168945313</v>
      </c>
      <c r="P2992" s="7" t="s">
        <v>383</v>
      </c>
      <c r="Q2992" s="7" t="s">
        <v>3380</v>
      </c>
      <c r="R2992" s="7">
        <v>24</v>
      </c>
      <c r="S2992" s="7">
        <v>71</v>
      </c>
      <c r="T2992" s="7">
        <v>307.79998779296875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286</v>
      </c>
      <c r="C2993" s="18" t="s">
        <v>4862</v>
      </c>
      <c r="D2993" s="18" t="s">
        <v>4863</v>
      </c>
      <c r="E2993" s="18" t="s">
        <v>4919</v>
      </c>
      <c r="F2993" s="18" t="s">
        <v>418</v>
      </c>
      <c r="G2993" s="18">
        <v>229</v>
      </c>
      <c r="H2993" s="18">
        <v>223</v>
      </c>
      <c r="I2993" s="18">
        <v>169.83000183105469</v>
      </c>
      <c r="J2993" s="18">
        <v>-41.360000610351562</v>
      </c>
      <c r="K2993" s="18">
        <v>169.83000183105469</v>
      </c>
      <c r="L2993" s="18">
        <v>-5.9999998658895493E-2</v>
      </c>
      <c r="M2993" s="7">
        <v>0</v>
      </c>
      <c r="N2993" s="7">
        <v>-6</v>
      </c>
      <c r="O2993" s="7">
        <v>163.77000427246094</v>
      </c>
      <c r="P2993" s="7" t="s">
        <v>423</v>
      </c>
      <c r="Q2993" s="7" t="s">
        <v>368</v>
      </c>
      <c r="R2993" s="7">
        <v>14.800000190734863</v>
      </c>
      <c r="S2993" s="7">
        <v>47</v>
      </c>
      <c r="T2993" s="7">
        <v>211.19000244140625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282</v>
      </c>
      <c r="C2994" s="18" t="s">
        <v>4875</v>
      </c>
      <c r="D2994" s="18" t="s">
        <v>4876</v>
      </c>
      <c r="E2994" s="18" t="s">
        <v>4920</v>
      </c>
      <c r="F2994" s="18" t="s">
        <v>418</v>
      </c>
      <c r="G2994" s="18">
        <v>529</v>
      </c>
      <c r="H2994" s="18">
        <v>0</v>
      </c>
      <c r="I2994" s="18">
        <v>354.72000122070312</v>
      </c>
      <c r="J2994" s="18">
        <v>-88.680000305175781</v>
      </c>
      <c r="K2994" s="18">
        <v>354.72000122070312</v>
      </c>
      <c r="L2994" s="18">
        <v>0</v>
      </c>
      <c r="M2994" s="7">
        <v>0</v>
      </c>
      <c r="N2994" s="7">
        <v>-529</v>
      </c>
      <c r="O2994" s="7">
        <v>-174.27999877929687</v>
      </c>
      <c r="P2994" s="7" t="s">
        <v>351</v>
      </c>
      <c r="Q2994" s="7" t="s">
        <v>3912</v>
      </c>
      <c r="R2994" s="7">
        <v>32.200000762939453</v>
      </c>
      <c r="S2994" s="7">
        <v>77</v>
      </c>
      <c r="T2994" s="7">
        <v>443.39999389648437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283</v>
      </c>
      <c r="C2995" s="18" t="s">
        <v>4865</v>
      </c>
      <c r="D2995" s="18" t="s">
        <v>4866</v>
      </c>
      <c r="E2995" s="18" t="s">
        <v>4921</v>
      </c>
      <c r="F2995" s="18" t="s">
        <v>418</v>
      </c>
      <c r="G2995" s="18">
        <v>241</v>
      </c>
      <c r="H2995" s="18">
        <v>0</v>
      </c>
      <c r="I2995" s="18">
        <v>165.57000732421875</v>
      </c>
      <c r="J2995" s="18">
        <v>-41.389999389648437</v>
      </c>
      <c r="K2995" s="18">
        <v>165.57000732421875</v>
      </c>
      <c r="L2995" s="18">
        <v>0</v>
      </c>
      <c r="M2995" s="7">
        <v>0</v>
      </c>
      <c r="N2995" s="7">
        <v>-241</v>
      </c>
      <c r="O2995" s="7">
        <v>-75.430000305175781</v>
      </c>
      <c r="P2995" s="7" t="s">
        <v>383</v>
      </c>
      <c r="Q2995" s="7" t="s">
        <v>2170</v>
      </c>
      <c r="R2995" s="7">
        <v>19.100000381469727</v>
      </c>
      <c r="S2995" s="7">
        <v>40</v>
      </c>
      <c r="T2995" s="7">
        <v>206.96000671386719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282</v>
      </c>
      <c r="C2996" s="18" t="s">
        <v>4875</v>
      </c>
      <c r="D2996" s="18" t="s">
        <v>4876</v>
      </c>
      <c r="E2996" s="18" t="s">
        <v>4922</v>
      </c>
      <c r="F2996" s="18" t="s">
        <v>418</v>
      </c>
      <c r="G2996" s="18">
        <v>228</v>
      </c>
      <c r="H2996" s="18">
        <v>0</v>
      </c>
      <c r="I2996" s="18">
        <v>188.1300048828125</v>
      </c>
      <c r="J2996" s="18">
        <v>-27.069999694824219</v>
      </c>
      <c r="K2996" s="18">
        <v>188.1300048828125</v>
      </c>
      <c r="L2996" s="18">
        <v>-0.18999999761581421</v>
      </c>
      <c r="M2996" s="7">
        <v>0</v>
      </c>
      <c r="N2996" s="7">
        <v>-228</v>
      </c>
      <c r="O2996" s="7">
        <v>-40.060001373291016</v>
      </c>
      <c r="P2996" s="7" t="s">
        <v>423</v>
      </c>
      <c r="Q2996" s="7" t="s">
        <v>1675</v>
      </c>
      <c r="R2996" s="7">
        <v>14.5</v>
      </c>
      <c r="S2996" s="7">
        <v>38</v>
      </c>
      <c r="T2996" s="7">
        <v>215.19999694824219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283</v>
      </c>
      <c r="C2997" s="18" t="s">
        <v>4865</v>
      </c>
      <c r="D2997" s="18" t="s">
        <v>4866</v>
      </c>
      <c r="E2997" s="18" t="s">
        <v>4923</v>
      </c>
      <c r="F2997" s="18" t="s">
        <v>418</v>
      </c>
      <c r="G2997" s="18">
        <v>175</v>
      </c>
      <c r="H2997" s="18">
        <v>0</v>
      </c>
      <c r="I2997" s="18">
        <v>131.77999877929687</v>
      </c>
      <c r="J2997" s="18">
        <v>-32.939998626708984</v>
      </c>
      <c r="K2997" s="18">
        <v>131.77999877929687</v>
      </c>
      <c r="L2997" s="18">
        <v>-2.9999999329447746E-2</v>
      </c>
      <c r="M2997" s="7">
        <v>0</v>
      </c>
      <c r="N2997" s="7">
        <v>-175</v>
      </c>
      <c r="O2997" s="7">
        <v>-43.25</v>
      </c>
      <c r="P2997" s="7" t="s">
        <v>426</v>
      </c>
      <c r="Q2997" s="7" t="s">
        <v>1350</v>
      </c>
      <c r="R2997" s="7">
        <v>15.300000190734863</v>
      </c>
      <c r="S2997" s="7">
        <v>33</v>
      </c>
      <c r="T2997" s="7">
        <v>164.72000122070312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283</v>
      </c>
      <c r="C2998" s="18" t="s">
        <v>4865</v>
      </c>
      <c r="D2998" s="18" t="s">
        <v>4866</v>
      </c>
      <c r="E2998" s="18" t="s">
        <v>4924</v>
      </c>
      <c r="F2998" s="18" t="s">
        <v>418</v>
      </c>
      <c r="G2998" s="18">
        <v>87</v>
      </c>
      <c r="H2998" s="18">
        <v>0</v>
      </c>
      <c r="I2998" s="18">
        <v>64.800003051757812</v>
      </c>
      <c r="J2998" s="18">
        <v>-4.440000057220459</v>
      </c>
      <c r="K2998" s="18">
        <v>64.800003051757812</v>
      </c>
      <c r="L2998" s="18">
        <v>0</v>
      </c>
      <c r="M2998" s="7">
        <v>0</v>
      </c>
      <c r="N2998" s="7">
        <v>-87</v>
      </c>
      <c r="O2998" s="7">
        <v>-22.200000762939453</v>
      </c>
      <c r="P2998" s="7" t="s">
        <v>426</v>
      </c>
      <c r="Q2998" s="7" t="s">
        <v>2055</v>
      </c>
      <c r="R2998" s="7">
        <v>4.0999999046325684</v>
      </c>
      <c r="S2998" s="7">
        <v>15</v>
      </c>
      <c r="T2998" s="7">
        <v>69.239997863769531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282</v>
      </c>
      <c r="C2999" s="18" t="s">
        <v>4875</v>
      </c>
      <c r="D2999" s="18" t="s">
        <v>4876</v>
      </c>
      <c r="E2999" s="18" t="s">
        <v>4925</v>
      </c>
      <c r="F2999" s="18" t="s">
        <v>418</v>
      </c>
      <c r="G2999" s="18">
        <v>222</v>
      </c>
      <c r="H2999" s="18">
        <v>0</v>
      </c>
      <c r="I2999" s="18">
        <v>132.77000427246094</v>
      </c>
      <c r="J2999" s="18">
        <v>-33.189998626708984</v>
      </c>
      <c r="K2999" s="18">
        <v>132.77000427246094</v>
      </c>
      <c r="L2999" s="18">
        <v>0</v>
      </c>
      <c r="M2999" s="7">
        <v>27</v>
      </c>
      <c r="N2999" s="7">
        <v>-222</v>
      </c>
      <c r="O2999" s="7">
        <v>-62.229999542236328</v>
      </c>
      <c r="P2999" s="7" t="s">
        <v>426</v>
      </c>
      <c r="Q2999" s="7" t="s">
        <v>4161</v>
      </c>
      <c r="R2999" s="7">
        <v>16.5</v>
      </c>
      <c r="S2999" s="7">
        <v>37</v>
      </c>
      <c r="T2999" s="7">
        <v>165.96000671386719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283</v>
      </c>
      <c r="C3000" s="18" t="s">
        <v>4865</v>
      </c>
      <c r="D3000" s="18" t="s">
        <v>4866</v>
      </c>
      <c r="E3000" s="18" t="s">
        <v>4926</v>
      </c>
      <c r="F3000" s="18" t="s">
        <v>418</v>
      </c>
      <c r="G3000" s="18">
        <v>389</v>
      </c>
      <c r="H3000" s="18">
        <v>0</v>
      </c>
      <c r="I3000" s="18">
        <v>288.83999633789062</v>
      </c>
      <c r="J3000" s="18">
        <v>0</v>
      </c>
      <c r="K3000" s="18">
        <v>288.83999633789062</v>
      </c>
      <c r="L3000" s="18">
        <v>0</v>
      </c>
      <c r="M3000" s="7">
        <v>0</v>
      </c>
      <c r="N3000" s="7">
        <v>-389</v>
      </c>
      <c r="O3000" s="7">
        <v>-100.16000366210937</v>
      </c>
      <c r="P3000" s="7" t="s">
        <v>383</v>
      </c>
      <c r="Q3000" s="7" t="s">
        <v>706</v>
      </c>
      <c r="R3000" s="7">
        <v>17.899999618530273</v>
      </c>
      <c r="S3000" s="7">
        <v>79</v>
      </c>
      <c r="T3000" s="7">
        <v>288.83999633789062</v>
      </c>
      <c r="U3000" s="7"/>
      <c r="V3000" s="7"/>
      <c r="W3000" s="18">
        <v>1</v>
      </c>
      <c r="X3000" t="s">
        <v>392</v>
      </c>
    </row>
    <row r="3001" spans="1:24" ht="15" customHeight="1">
      <c r="A3001" s="18" t="s">
        <v>75</v>
      </c>
      <c r="B3001" s="18" t="s">
        <v>282</v>
      </c>
      <c r="C3001" s="18" t="s">
        <v>4875</v>
      </c>
      <c r="D3001" s="18" t="s">
        <v>4876</v>
      </c>
      <c r="E3001" s="18" t="s">
        <v>4927</v>
      </c>
      <c r="F3001" s="18" t="s">
        <v>418</v>
      </c>
      <c r="G3001" s="18">
        <v>263</v>
      </c>
      <c r="H3001" s="18">
        <v>0</v>
      </c>
      <c r="I3001" s="18">
        <v>176.22000122070312</v>
      </c>
      <c r="J3001" s="18">
        <v>-44.060001373291016</v>
      </c>
      <c r="K3001" s="18">
        <v>176.22000122070312</v>
      </c>
      <c r="L3001" s="18">
        <v>-1.9999999552965164E-2</v>
      </c>
      <c r="M3001" s="7">
        <v>27</v>
      </c>
      <c r="N3001" s="7">
        <v>-263</v>
      </c>
      <c r="O3001" s="7">
        <v>-59.799999237060547</v>
      </c>
      <c r="P3001" s="7" t="s">
        <v>426</v>
      </c>
      <c r="Q3001" s="7" t="s">
        <v>3410</v>
      </c>
      <c r="R3001" s="7">
        <v>19.100000381469727</v>
      </c>
      <c r="S3001" s="7">
        <v>48</v>
      </c>
      <c r="T3001" s="7">
        <v>220.27999877929687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286</v>
      </c>
      <c r="C3002" s="18" t="s">
        <v>4862</v>
      </c>
      <c r="D3002" s="18" t="s">
        <v>4863</v>
      </c>
      <c r="E3002" s="18" t="s">
        <v>4928</v>
      </c>
      <c r="F3002" s="18" t="s">
        <v>418</v>
      </c>
      <c r="G3002" s="18">
        <v>255</v>
      </c>
      <c r="H3002" s="18">
        <v>255</v>
      </c>
      <c r="I3002" s="18">
        <v>171.07000732421875</v>
      </c>
      <c r="J3002" s="18">
        <v>-10.529999732971191</v>
      </c>
      <c r="K3002" s="18">
        <v>171.07000732421875</v>
      </c>
      <c r="L3002" s="18">
        <v>0</v>
      </c>
      <c r="M3002" s="7">
        <v>0</v>
      </c>
      <c r="N3002" s="7">
        <v>0</v>
      </c>
      <c r="O3002" s="7">
        <v>171.07000732421875</v>
      </c>
      <c r="P3002" s="7" t="s">
        <v>351</v>
      </c>
      <c r="Q3002" s="7" t="s">
        <v>1760</v>
      </c>
      <c r="R3002" s="7">
        <v>13.199999809265137</v>
      </c>
      <c r="S3002" s="7">
        <v>36</v>
      </c>
      <c r="T3002" s="7">
        <v>181.60000610351562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283</v>
      </c>
      <c r="C3003" s="18" t="s">
        <v>4865</v>
      </c>
      <c r="D3003" s="18" t="s">
        <v>4866</v>
      </c>
      <c r="E3003" s="18" t="s">
        <v>4929</v>
      </c>
      <c r="F3003" s="18" t="s">
        <v>418</v>
      </c>
      <c r="G3003" s="18">
        <v>258</v>
      </c>
      <c r="H3003" s="18">
        <v>0</v>
      </c>
      <c r="I3003" s="18">
        <v>165.97999572753906</v>
      </c>
      <c r="J3003" s="18">
        <v>-41.5</v>
      </c>
      <c r="K3003" s="18">
        <v>165.97999572753906</v>
      </c>
      <c r="L3003" s="18">
        <v>0</v>
      </c>
      <c r="M3003" s="7">
        <v>27</v>
      </c>
      <c r="N3003" s="7">
        <v>-258</v>
      </c>
      <c r="O3003" s="7">
        <v>-65.019996643066406</v>
      </c>
      <c r="P3003" s="7" t="s">
        <v>426</v>
      </c>
      <c r="Q3003" s="7" t="s">
        <v>496</v>
      </c>
      <c r="R3003" s="7">
        <v>18.100000381469727</v>
      </c>
      <c r="S3003" s="7">
        <v>53</v>
      </c>
      <c r="T3003" s="7">
        <v>207.47999572753906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286</v>
      </c>
      <c r="C3004" s="18" t="s">
        <v>4862</v>
      </c>
      <c r="D3004" s="18" t="s">
        <v>4863</v>
      </c>
      <c r="E3004" s="18" t="s">
        <v>4930</v>
      </c>
      <c r="F3004" s="18" t="s">
        <v>418</v>
      </c>
      <c r="G3004" s="18">
        <v>171</v>
      </c>
      <c r="H3004" s="18">
        <v>0</v>
      </c>
      <c r="I3004" s="18">
        <v>127.38999938964844</v>
      </c>
      <c r="J3004" s="18">
        <v>-31.809999465942383</v>
      </c>
      <c r="K3004" s="18">
        <v>127.38999938964844</v>
      </c>
      <c r="L3004" s="18">
        <v>0</v>
      </c>
      <c r="M3004" s="7">
        <v>0</v>
      </c>
      <c r="N3004" s="7">
        <v>-171</v>
      </c>
      <c r="O3004" s="7">
        <v>-43.610000610351563</v>
      </c>
      <c r="P3004" s="7" t="s">
        <v>423</v>
      </c>
      <c r="Q3004" s="7" t="s">
        <v>1558</v>
      </c>
      <c r="R3004" s="7">
        <v>10.399999618530273</v>
      </c>
      <c r="S3004" s="7">
        <v>36</v>
      </c>
      <c r="T3004" s="7">
        <v>159.19999694824219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286</v>
      </c>
      <c r="C3005" s="18" t="s">
        <v>4862</v>
      </c>
      <c r="D3005" s="18" t="s">
        <v>4863</v>
      </c>
      <c r="E3005" s="18" t="s">
        <v>4931</v>
      </c>
      <c r="F3005" s="18" t="s">
        <v>418</v>
      </c>
      <c r="G3005" s="18">
        <v>103</v>
      </c>
      <c r="H3005" s="18">
        <v>0</v>
      </c>
      <c r="I3005" s="18">
        <v>70.720001220703125</v>
      </c>
      <c r="J3005" s="18">
        <v>-17.680000305175781</v>
      </c>
      <c r="K3005" s="18">
        <v>70.720001220703125</v>
      </c>
      <c r="L3005" s="18">
        <v>-2.9999999329447746E-2</v>
      </c>
      <c r="M3005" s="7">
        <v>0</v>
      </c>
      <c r="N3005" s="7">
        <v>-103</v>
      </c>
      <c r="O3005" s="7">
        <v>-32.310001373291016</v>
      </c>
      <c r="P3005" s="7" t="s">
        <v>351</v>
      </c>
      <c r="Q3005" s="7" t="s">
        <v>1619</v>
      </c>
      <c r="R3005" s="7">
        <v>3.5999999046325684</v>
      </c>
      <c r="S3005" s="7">
        <v>16</v>
      </c>
      <c r="T3005" s="7">
        <v>88.400001525878906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282</v>
      </c>
      <c r="C3006" s="18" t="s">
        <v>4875</v>
      </c>
      <c r="D3006" s="18" t="s">
        <v>4876</v>
      </c>
      <c r="E3006" s="18" t="s">
        <v>4932</v>
      </c>
      <c r="F3006" s="18" t="s">
        <v>418</v>
      </c>
      <c r="G3006" s="18">
        <v>287</v>
      </c>
      <c r="H3006" s="18">
        <v>0</v>
      </c>
      <c r="I3006" s="18">
        <v>219.67999267578125</v>
      </c>
      <c r="J3006" s="18">
        <v>-50.360000610351563</v>
      </c>
      <c r="K3006" s="18">
        <v>219.67999267578125</v>
      </c>
      <c r="L3006" s="18">
        <v>-0.25999999046325684</v>
      </c>
      <c r="M3006" s="7">
        <v>0</v>
      </c>
      <c r="N3006" s="7">
        <v>-287</v>
      </c>
      <c r="O3006" s="7">
        <v>-67.580001831054688</v>
      </c>
      <c r="P3006" s="7" t="s">
        <v>426</v>
      </c>
      <c r="Q3006" s="7" t="s">
        <v>719</v>
      </c>
      <c r="R3006" s="7">
        <v>20.700000762939453</v>
      </c>
      <c r="S3006" s="7">
        <v>54</v>
      </c>
      <c r="T3006" s="7">
        <v>270.04000854492187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283</v>
      </c>
      <c r="C3007" s="18" t="s">
        <v>4865</v>
      </c>
      <c r="D3007" s="18" t="s">
        <v>4866</v>
      </c>
      <c r="E3007" s="18" t="s">
        <v>4933</v>
      </c>
      <c r="F3007" s="18" t="s">
        <v>418</v>
      </c>
      <c r="G3007" s="18">
        <v>200</v>
      </c>
      <c r="H3007" s="18">
        <v>0</v>
      </c>
      <c r="I3007" s="18">
        <v>149.05999755859375</v>
      </c>
      <c r="J3007" s="18">
        <v>-37.259998321533203</v>
      </c>
      <c r="K3007" s="18">
        <v>149.05999755859375</v>
      </c>
      <c r="L3007" s="18">
        <v>0</v>
      </c>
      <c r="M3007" s="7">
        <v>0</v>
      </c>
      <c r="N3007" s="7">
        <v>-200</v>
      </c>
      <c r="O3007" s="7">
        <v>-50.939998626708984</v>
      </c>
      <c r="P3007" s="7" t="s">
        <v>383</v>
      </c>
      <c r="Q3007" s="7" t="s">
        <v>504</v>
      </c>
      <c r="R3007" s="7">
        <v>16.100000381469727</v>
      </c>
      <c r="S3007" s="7">
        <v>38</v>
      </c>
      <c r="T3007" s="7">
        <v>186.32000732421875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282</v>
      </c>
      <c r="C3008" s="18" t="s">
        <v>4875</v>
      </c>
      <c r="D3008" s="18" t="s">
        <v>4876</v>
      </c>
      <c r="E3008" s="18" t="s">
        <v>4934</v>
      </c>
      <c r="F3008" s="18" t="s">
        <v>418</v>
      </c>
      <c r="G3008" s="18">
        <v>189</v>
      </c>
      <c r="H3008" s="18">
        <v>0</v>
      </c>
      <c r="I3008" s="18">
        <v>131.75</v>
      </c>
      <c r="J3008" s="18">
        <v>-1.6499999761581421</v>
      </c>
      <c r="K3008" s="18">
        <v>131.75</v>
      </c>
      <c r="L3008" s="18">
        <v>-5.000000074505806E-2</v>
      </c>
      <c r="M3008" s="7">
        <v>0</v>
      </c>
      <c r="N3008" s="7">
        <v>-189</v>
      </c>
      <c r="O3008" s="7">
        <v>-57.299999237060547</v>
      </c>
      <c r="P3008" s="7" t="s">
        <v>351</v>
      </c>
      <c r="Q3008" s="7" t="s">
        <v>4935</v>
      </c>
      <c r="R3008" s="7">
        <v>7.5</v>
      </c>
      <c r="S3008" s="7">
        <v>28</v>
      </c>
      <c r="T3008" s="7">
        <v>133.39999389648437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286</v>
      </c>
      <c r="C3009" s="18" t="s">
        <v>4862</v>
      </c>
      <c r="D3009" s="18" t="s">
        <v>4863</v>
      </c>
      <c r="E3009" s="18" t="s">
        <v>4936</v>
      </c>
      <c r="F3009" s="18" t="s">
        <v>418</v>
      </c>
      <c r="G3009" s="18">
        <v>398</v>
      </c>
      <c r="H3009" s="18">
        <v>0</v>
      </c>
      <c r="I3009" s="18">
        <v>283.20001220703125</v>
      </c>
      <c r="J3009" s="18">
        <v>-70.800003051757813</v>
      </c>
      <c r="K3009" s="18">
        <v>283.20001220703125</v>
      </c>
      <c r="L3009" s="18">
        <v>0</v>
      </c>
      <c r="M3009" s="7">
        <v>0</v>
      </c>
      <c r="N3009" s="7">
        <v>-398</v>
      </c>
      <c r="O3009" s="7">
        <v>-114.80000305175781</v>
      </c>
      <c r="P3009" s="7" t="s">
        <v>423</v>
      </c>
      <c r="Q3009" s="7" t="s">
        <v>1953</v>
      </c>
      <c r="R3009" s="7">
        <v>26.299999237060547</v>
      </c>
      <c r="S3009" s="7">
        <v>72</v>
      </c>
      <c r="T3009" s="7">
        <v>354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285</v>
      </c>
      <c r="C3010" s="18" t="s">
        <v>4880</v>
      </c>
      <c r="D3010" s="18" t="s">
        <v>4881</v>
      </c>
      <c r="E3010" s="18" t="s">
        <v>4937</v>
      </c>
      <c r="F3010" s="18" t="s">
        <v>418</v>
      </c>
      <c r="G3010" s="18">
        <v>206</v>
      </c>
      <c r="H3010" s="18">
        <v>0</v>
      </c>
      <c r="I3010" s="18">
        <v>128</v>
      </c>
      <c r="J3010" s="18">
        <v>-12.199999809265137</v>
      </c>
      <c r="K3010" s="18">
        <v>128</v>
      </c>
      <c r="L3010" s="18">
        <v>0</v>
      </c>
      <c r="M3010" s="7">
        <v>0</v>
      </c>
      <c r="N3010" s="7">
        <v>-206</v>
      </c>
      <c r="O3010" s="7">
        <v>-78</v>
      </c>
      <c r="P3010" s="7" t="s">
        <v>351</v>
      </c>
      <c r="Q3010" s="7" t="s">
        <v>1996</v>
      </c>
      <c r="R3010" s="7">
        <v>9.3000001907348633</v>
      </c>
      <c r="S3010" s="7">
        <v>35</v>
      </c>
      <c r="T3010" s="7">
        <v>140.19999694824219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283</v>
      </c>
      <c r="C3011" s="18" t="s">
        <v>4865</v>
      </c>
      <c r="D3011" s="18" t="s">
        <v>4866</v>
      </c>
      <c r="E3011" s="18" t="s">
        <v>4938</v>
      </c>
      <c r="F3011" s="18" t="s">
        <v>418</v>
      </c>
      <c r="G3011" s="18">
        <v>210</v>
      </c>
      <c r="H3011" s="18">
        <v>0</v>
      </c>
      <c r="I3011" s="18">
        <v>155.96000671386719</v>
      </c>
      <c r="J3011" s="18">
        <v>0</v>
      </c>
      <c r="K3011" s="18">
        <v>155.96000671386719</v>
      </c>
      <c r="L3011" s="18">
        <v>0</v>
      </c>
      <c r="M3011" s="7">
        <v>0</v>
      </c>
      <c r="N3011" s="7">
        <v>-210</v>
      </c>
      <c r="O3011" s="7">
        <v>-54.040000915527344</v>
      </c>
      <c r="P3011" s="7" t="s">
        <v>426</v>
      </c>
      <c r="Q3011" s="7" t="s">
        <v>4939</v>
      </c>
      <c r="R3011" s="7">
        <v>13.899999618530273</v>
      </c>
      <c r="S3011" s="7">
        <v>39</v>
      </c>
      <c r="T3011" s="7">
        <v>155.96000671386719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284</v>
      </c>
      <c r="C3012" s="18" t="s">
        <v>4940</v>
      </c>
      <c r="D3012" s="18" t="s">
        <v>4941</v>
      </c>
      <c r="E3012" s="18" t="s">
        <v>4942</v>
      </c>
      <c r="F3012" s="18" t="s">
        <v>418</v>
      </c>
      <c r="G3012" s="18">
        <v>0</v>
      </c>
      <c r="H3012" s="18">
        <v>0</v>
      </c>
      <c r="I3012" s="18">
        <v>92.900001525878906</v>
      </c>
      <c r="J3012" s="18">
        <v>0</v>
      </c>
      <c r="K3012" s="18">
        <v>92.900001525878906</v>
      </c>
      <c r="L3012" s="18">
        <v>0</v>
      </c>
      <c r="M3012" s="7">
        <v>54</v>
      </c>
      <c r="N3012" s="7">
        <v>-226</v>
      </c>
      <c r="O3012" s="7">
        <v>-79.099998474121094</v>
      </c>
      <c r="P3012" s="7" t="s">
        <v>360</v>
      </c>
      <c r="Q3012" s="7" t="s">
        <v>1391</v>
      </c>
      <c r="R3012" s="7">
        <v>0.11999999731779099</v>
      </c>
      <c r="S3012" s="7">
        <v>68</v>
      </c>
      <c r="T3012" s="7">
        <v>92.900001525878906</v>
      </c>
      <c r="U3012" s="7" t="s">
        <v>4943</v>
      </c>
      <c r="V3012" s="7">
        <v>1</v>
      </c>
      <c r="W3012" s="18">
        <v>1</v>
      </c>
    </row>
    <row r="3013" spans="1:24" ht="15" customHeight="1">
      <c r="A3013" s="18" t="s">
        <v>75</v>
      </c>
      <c r="B3013" s="18" t="s">
        <v>282</v>
      </c>
      <c r="C3013" s="18" t="s">
        <v>4875</v>
      </c>
      <c r="D3013" s="18" t="s">
        <v>4876</v>
      </c>
      <c r="E3013" s="18" t="s">
        <v>4944</v>
      </c>
      <c r="F3013" s="18" t="s">
        <v>418</v>
      </c>
      <c r="G3013" s="18">
        <v>129</v>
      </c>
      <c r="H3013" s="18">
        <v>0</v>
      </c>
      <c r="I3013" s="18">
        <v>87.550003051757813</v>
      </c>
      <c r="J3013" s="18">
        <v>-21.889999389648437</v>
      </c>
      <c r="K3013" s="18">
        <v>87.550003051757813</v>
      </c>
      <c r="L3013" s="18">
        <v>0</v>
      </c>
      <c r="M3013" s="7">
        <v>0</v>
      </c>
      <c r="N3013" s="7">
        <v>-129</v>
      </c>
      <c r="O3013" s="7">
        <v>-41.450000762939453</v>
      </c>
      <c r="P3013" s="7" t="s">
        <v>426</v>
      </c>
      <c r="Q3013" s="7" t="s">
        <v>1187</v>
      </c>
      <c r="R3013" s="7">
        <v>10.300000190734863</v>
      </c>
      <c r="S3013" s="7">
        <v>26</v>
      </c>
      <c r="T3013" s="7">
        <v>109.44000244140625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282</v>
      </c>
      <c r="C3014" s="18" t="s">
        <v>4875</v>
      </c>
      <c r="D3014" s="18" t="s">
        <v>4876</v>
      </c>
      <c r="E3014" s="18" t="s">
        <v>4945</v>
      </c>
      <c r="F3014" s="18" t="s">
        <v>418</v>
      </c>
      <c r="G3014" s="18">
        <v>123</v>
      </c>
      <c r="H3014" s="18">
        <v>0</v>
      </c>
      <c r="I3014" s="18">
        <v>88.580001831054688</v>
      </c>
      <c r="J3014" s="18">
        <v>-22.139999389648438</v>
      </c>
      <c r="K3014" s="18">
        <v>88.580001831054688</v>
      </c>
      <c r="L3014" s="18">
        <v>0</v>
      </c>
      <c r="M3014" s="7">
        <v>0</v>
      </c>
      <c r="N3014" s="7">
        <v>-123</v>
      </c>
      <c r="O3014" s="7">
        <v>-34.419998168945313</v>
      </c>
      <c r="P3014" s="7" t="s">
        <v>426</v>
      </c>
      <c r="Q3014" s="7" t="s">
        <v>2208</v>
      </c>
      <c r="R3014" s="7">
        <v>10.100000381469727</v>
      </c>
      <c r="S3014" s="7">
        <v>22</v>
      </c>
      <c r="T3014" s="7">
        <v>110.72000122070312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282</v>
      </c>
      <c r="C3015" s="18" t="s">
        <v>4875</v>
      </c>
      <c r="D3015" s="18" t="s">
        <v>4876</v>
      </c>
      <c r="E3015" s="18" t="s">
        <v>4946</v>
      </c>
      <c r="F3015" s="18" t="s">
        <v>418</v>
      </c>
      <c r="G3015" s="18">
        <v>101</v>
      </c>
      <c r="H3015" s="18">
        <v>0</v>
      </c>
      <c r="I3015" s="18">
        <v>75.430000305175781</v>
      </c>
      <c r="J3015" s="18">
        <v>7.0000000298023224E-2</v>
      </c>
      <c r="K3015" s="18">
        <v>75.430000305175781</v>
      </c>
      <c r="L3015" s="18">
        <v>-1.9999999552965164E-2</v>
      </c>
      <c r="M3015" s="7">
        <v>0</v>
      </c>
      <c r="N3015" s="7">
        <v>-101</v>
      </c>
      <c r="O3015" s="7">
        <v>-25.590000152587891</v>
      </c>
      <c r="P3015" s="7" t="s">
        <v>426</v>
      </c>
      <c r="Q3015" s="7" t="s">
        <v>1189</v>
      </c>
      <c r="R3015" s="7">
        <v>4.9000000953674316</v>
      </c>
      <c r="S3015" s="7">
        <v>14</v>
      </c>
      <c r="T3015" s="7">
        <v>75.360000610351563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282</v>
      </c>
      <c r="C3016" s="18" t="s">
        <v>4875</v>
      </c>
      <c r="D3016" s="18" t="s">
        <v>4876</v>
      </c>
      <c r="E3016" s="18" t="s">
        <v>4947</v>
      </c>
      <c r="F3016" s="18" t="s">
        <v>418</v>
      </c>
      <c r="G3016" s="18">
        <v>172</v>
      </c>
      <c r="H3016" s="18">
        <v>0</v>
      </c>
      <c r="I3016" s="18">
        <v>110.26000213623047</v>
      </c>
      <c r="J3016" s="18">
        <v>1.4600000381469727</v>
      </c>
      <c r="K3016" s="18">
        <v>110.26000213623047</v>
      </c>
      <c r="L3016" s="18">
        <v>0</v>
      </c>
      <c r="M3016" s="7">
        <v>0</v>
      </c>
      <c r="N3016" s="7">
        <v>-172</v>
      </c>
      <c r="O3016" s="7">
        <v>-61.740001678466797</v>
      </c>
      <c r="P3016" s="7" t="s">
        <v>351</v>
      </c>
      <c r="Q3016" s="7" t="s">
        <v>4338</v>
      </c>
      <c r="R3016" s="7">
        <v>7.3000001907348633</v>
      </c>
      <c r="S3016" s="7">
        <v>14</v>
      </c>
      <c r="T3016" s="7">
        <v>108.80000305175781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285</v>
      </c>
      <c r="C3017" s="18" t="s">
        <v>4880</v>
      </c>
      <c r="D3017" s="18" t="s">
        <v>4881</v>
      </c>
      <c r="E3017" s="18" t="s">
        <v>4948</v>
      </c>
      <c r="F3017" s="18" t="s">
        <v>418</v>
      </c>
      <c r="G3017" s="18">
        <v>767</v>
      </c>
      <c r="H3017" s="18">
        <v>0</v>
      </c>
      <c r="I3017" s="18">
        <v>559</v>
      </c>
      <c r="J3017" s="18">
        <v>0</v>
      </c>
      <c r="K3017" s="18">
        <v>559</v>
      </c>
      <c r="L3017" s="18">
        <v>0</v>
      </c>
      <c r="M3017" s="7">
        <v>0</v>
      </c>
      <c r="N3017" s="7">
        <v>-767</v>
      </c>
      <c r="O3017" s="7">
        <v>-208</v>
      </c>
      <c r="P3017" s="7" t="s">
        <v>383</v>
      </c>
      <c r="Q3017" s="7" t="s">
        <v>2488</v>
      </c>
      <c r="R3017" s="7">
        <v>24.700000762939453</v>
      </c>
      <c r="S3017" s="7">
        <v>195</v>
      </c>
      <c r="T3017" s="7">
        <v>559</v>
      </c>
      <c r="U3017" s="7"/>
      <c r="V3017" s="7"/>
      <c r="W3017" s="18">
        <v>1</v>
      </c>
      <c r="X3017" t="s">
        <v>392</v>
      </c>
    </row>
    <row r="3018" spans="1:24" ht="15" customHeight="1">
      <c r="A3018" s="18" t="s">
        <v>75</v>
      </c>
      <c r="B3018" s="18" t="s">
        <v>282</v>
      </c>
      <c r="C3018" s="18" t="s">
        <v>4875</v>
      </c>
      <c r="D3018" s="18" t="s">
        <v>4876</v>
      </c>
      <c r="E3018" s="18" t="s">
        <v>4949</v>
      </c>
      <c r="F3018" s="18" t="s">
        <v>418</v>
      </c>
      <c r="G3018" s="18">
        <v>236</v>
      </c>
      <c r="H3018" s="18">
        <v>0</v>
      </c>
      <c r="I3018" s="18">
        <v>158.8800048828125</v>
      </c>
      <c r="J3018" s="18">
        <v>-39.720001220703125</v>
      </c>
      <c r="K3018" s="18">
        <v>158.8800048828125</v>
      </c>
      <c r="L3018" s="18">
        <v>-1.9999999552965164E-2</v>
      </c>
      <c r="M3018" s="7">
        <v>0</v>
      </c>
      <c r="N3018" s="7">
        <v>-236</v>
      </c>
      <c r="O3018" s="7">
        <v>-77.139999389648438</v>
      </c>
      <c r="P3018" s="7" t="s">
        <v>351</v>
      </c>
      <c r="Q3018" s="7" t="s">
        <v>4950</v>
      </c>
      <c r="R3018" s="7">
        <v>15.899999618530273</v>
      </c>
      <c r="S3018" s="7">
        <v>25</v>
      </c>
      <c r="T3018" s="7">
        <v>198.60000610351562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282</v>
      </c>
      <c r="C3019" s="18" t="s">
        <v>4875</v>
      </c>
      <c r="D3019" s="18" t="s">
        <v>4876</v>
      </c>
      <c r="E3019" s="18" t="s">
        <v>4951</v>
      </c>
      <c r="F3019" s="18" t="s">
        <v>418</v>
      </c>
      <c r="G3019" s="18">
        <v>220</v>
      </c>
      <c r="H3019" s="18">
        <v>0</v>
      </c>
      <c r="I3019" s="18">
        <v>164.75</v>
      </c>
      <c r="J3019" s="18">
        <v>55.430000305175781</v>
      </c>
      <c r="K3019" s="18">
        <v>164.75</v>
      </c>
      <c r="L3019" s="18">
        <v>-1.9999999552965164E-2</v>
      </c>
      <c r="M3019" s="7">
        <v>0</v>
      </c>
      <c r="N3019" s="7">
        <v>-220</v>
      </c>
      <c r="O3019" s="7">
        <v>-55.270000457763672</v>
      </c>
      <c r="P3019" s="7" t="s">
        <v>383</v>
      </c>
      <c r="Q3019" s="7" t="s">
        <v>4952</v>
      </c>
      <c r="R3019" s="7">
        <v>8.3999996185302734</v>
      </c>
      <c r="S3019" s="7">
        <v>14</v>
      </c>
      <c r="T3019" s="7">
        <v>109.31999969482422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284</v>
      </c>
      <c r="C3020" s="18" t="s">
        <v>4940</v>
      </c>
      <c r="D3020" s="18" t="s">
        <v>4941</v>
      </c>
      <c r="E3020" s="18" t="s">
        <v>4953</v>
      </c>
      <c r="F3020" s="18" t="s">
        <v>418</v>
      </c>
      <c r="G3020" s="18">
        <v>297</v>
      </c>
      <c r="H3020" s="18">
        <v>297</v>
      </c>
      <c r="I3020" s="18">
        <v>164.55999755859375</v>
      </c>
      <c r="J3020" s="18">
        <v>-33.799999237060547</v>
      </c>
      <c r="K3020" s="18">
        <v>164.55999755859375</v>
      </c>
      <c r="L3020" s="18">
        <v>-0.17000000178813934</v>
      </c>
      <c r="M3020" s="7">
        <v>27</v>
      </c>
      <c r="N3020" s="7">
        <v>0</v>
      </c>
      <c r="O3020" s="7">
        <v>191.38999938964844</v>
      </c>
      <c r="P3020" s="7" t="s">
        <v>383</v>
      </c>
      <c r="Q3020" s="7" t="s">
        <v>4567</v>
      </c>
      <c r="R3020" s="7">
        <v>16.200000762939453</v>
      </c>
      <c r="S3020" s="7">
        <v>28</v>
      </c>
      <c r="T3020" s="7">
        <v>198.36000061035156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287</v>
      </c>
      <c r="C3021" s="18" t="s">
        <v>4954</v>
      </c>
      <c r="D3021" s="18" t="s">
        <v>4955</v>
      </c>
      <c r="E3021" s="18" t="s">
        <v>4956</v>
      </c>
      <c r="F3021" s="18" t="s">
        <v>350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426</v>
      </c>
      <c r="Q3021" s="7" t="s">
        <v>3803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287</v>
      </c>
      <c r="C3022" s="18" t="s">
        <v>4954</v>
      </c>
      <c r="D3022" s="18" t="s">
        <v>4955</v>
      </c>
      <c r="E3022" s="18" t="s">
        <v>4957</v>
      </c>
      <c r="F3022" s="18" t="s">
        <v>350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351</v>
      </c>
      <c r="Q3022" s="7" t="s">
        <v>424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287</v>
      </c>
      <c r="C3023" s="18" t="s">
        <v>4954</v>
      </c>
      <c r="D3023" s="18" t="s">
        <v>4955</v>
      </c>
      <c r="E3023" s="18" t="s">
        <v>4958</v>
      </c>
      <c r="F3023" s="18" t="s">
        <v>350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351</v>
      </c>
      <c r="Q3023" s="7" t="s">
        <v>2722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75</v>
      </c>
      <c r="B3024" s="18" t="s">
        <v>288</v>
      </c>
      <c r="C3024" s="18" t="s">
        <v>4959</v>
      </c>
      <c r="D3024" s="18" t="s">
        <v>4960</v>
      </c>
      <c r="E3024" s="18" t="s">
        <v>4961</v>
      </c>
      <c r="F3024" s="18" t="s">
        <v>350</v>
      </c>
      <c r="G3024" s="18">
        <v>0</v>
      </c>
      <c r="H3024" s="18">
        <v>0</v>
      </c>
      <c r="I3024" s="18">
        <v>22.299999237060547</v>
      </c>
      <c r="J3024" s="18">
        <v>0</v>
      </c>
      <c r="K3024" s="18">
        <v>22.299999237060547</v>
      </c>
      <c r="L3024" s="18">
        <v>0</v>
      </c>
      <c r="M3024" s="7">
        <v>0</v>
      </c>
      <c r="N3024" s="7">
        <v>0</v>
      </c>
      <c r="O3024" s="7">
        <v>22.299999237060547</v>
      </c>
      <c r="P3024" s="7" t="s">
        <v>351</v>
      </c>
      <c r="Q3024" s="7" t="s">
        <v>2590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288</v>
      </c>
      <c r="C3025" s="18" t="s">
        <v>4959</v>
      </c>
      <c r="D3025" s="18" t="s">
        <v>4960</v>
      </c>
      <c r="E3025" s="18" t="s">
        <v>4962</v>
      </c>
      <c r="F3025" s="18" t="s">
        <v>350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351</v>
      </c>
      <c r="Q3025" s="7" t="s">
        <v>1110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288</v>
      </c>
      <c r="C3026" s="18" t="s">
        <v>4959</v>
      </c>
      <c r="D3026" s="18" t="s">
        <v>4960</v>
      </c>
      <c r="E3026" s="18" t="s">
        <v>4963</v>
      </c>
      <c r="F3026" s="18" t="s">
        <v>350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351</v>
      </c>
      <c r="Q3026" s="7" t="s">
        <v>3176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287</v>
      </c>
      <c r="C3027" s="18" t="s">
        <v>4954</v>
      </c>
      <c r="D3027" s="18" t="s">
        <v>4955</v>
      </c>
      <c r="E3027" s="18" t="s">
        <v>4964</v>
      </c>
      <c r="F3027" s="18" t="s">
        <v>350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351</v>
      </c>
      <c r="Q3027" s="7" t="s">
        <v>1284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288</v>
      </c>
      <c r="C3028" s="18" t="s">
        <v>4959</v>
      </c>
      <c r="D3028" s="18" t="s">
        <v>4960</v>
      </c>
      <c r="E3028" s="18" t="s">
        <v>4965</v>
      </c>
      <c r="F3028" s="18" t="s">
        <v>350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351</v>
      </c>
      <c r="Q3028" s="7" t="s">
        <v>1816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287</v>
      </c>
      <c r="C3029" s="18" t="s">
        <v>4954</v>
      </c>
      <c r="D3029" s="18" t="s">
        <v>4955</v>
      </c>
      <c r="E3029" s="18" t="s">
        <v>4966</v>
      </c>
      <c r="F3029" s="18" t="s">
        <v>350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351</v>
      </c>
      <c r="Q3029" s="7" t="s">
        <v>4967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288</v>
      </c>
      <c r="C3030" s="18" t="s">
        <v>4959</v>
      </c>
      <c r="D3030" s="18" t="s">
        <v>4960</v>
      </c>
      <c r="E3030" s="18" t="s">
        <v>4968</v>
      </c>
      <c r="F3030" s="18" t="s">
        <v>350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351</v>
      </c>
      <c r="Q3030" s="7" t="s">
        <v>1675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287</v>
      </c>
      <c r="C3031" s="18" t="s">
        <v>4954</v>
      </c>
      <c r="D3031" s="18" t="s">
        <v>4955</v>
      </c>
      <c r="E3031" s="18" t="s">
        <v>4969</v>
      </c>
      <c r="F3031" s="18" t="s">
        <v>350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351</v>
      </c>
      <c r="Q3031" s="7" t="s">
        <v>4970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289</v>
      </c>
      <c r="C3032" s="18" t="s">
        <v>4971</v>
      </c>
      <c r="D3032" s="18" t="s">
        <v>4972</v>
      </c>
      <c r="E3032" s="18" t="s">
        <v>4973</v>
      </c>
      <c r="F3032" s="18" t="s">
        <v>350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423</v>
      </c>
      <c r="Q3032" s="7" t="s">
        <v>925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289</v>
      </c>
      <c r="C3033" s="18" t="s">
        <v>4971</v>
      </c>
      <c r="D3033" s="18" t="s">
        <v>4972</v>
      </c>
      <c r="E3033" s="18" t="s">
        <v>4974</v>
      </c>
      <c r="F3033" s="18" t="s">
        <v>350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423</v>
      </c>
      <c r="Q3033" s="7" t="s">
        <v>2193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289</v>
      </c>
      <c r="C3034" s="18" t="s">
        <v>4971</v>
      </c>
      <c r="D3034" s="18" t="s">
        <v>4972</v>
      </c>
      <c r="E3034" s="18" t="s">
        <v>4975</v>
      </c>
      <c r="F3034" s="18" t="s">
        <v>350</v>
      </c>
      <c r="G3034" s="18">
        <v>0</v>
      </c>
      <c r="H3034" s="18">
        <v>0</v>
      </c>
      <c r="I3034" s="18">
        <v>22.299999237060547</v>
      </c>
      <c r="J3034" s="18">
        <v>0</v>
      </c>
      <c r="K3034" s="18">
        <v>22.299999237060547</v>
      </c>
      <c r="L3034" s="18">
        <v>0</v>
      </c>
      <c r="M3034" s="7">
        <v>0</v>
      </c>
      <c r="N3034" s="7">
        <v>0</v>
      </c>
      <c r="O3034" s="7">
        <v>22.299999237060547</v>
      </c>
      <c r="P3034" s="7" t="s">
        <v>423</v>
      </c>
      <c r="Q3034" s="7" t="s">
        <v>744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75</v>
      </c>
      <c r="B3035" s="18" t="s">
        <v>287</v>
      </c>
      <c r="C3035" s="18" t="s">
        <v>4954</v>
      </c>
      <c r="D3035" s="18" t="s">
        <v>4955</v>
      </c>
      <c r="E3035" s="18" t="s">
        <v>4976</v>
      </c>
      <c r="F3035" s="18" t="s">
        <v>350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351</v>
      </c>
      <c r="Q3035" s="7" t="s">
        <v>1700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287</v>
      </c>
      <c r="C3036" s="18" t="s">
        <v>4954</v>
      </c>
      <c r="D3036" s="18" t="s">
        <v>4955</v>
      </c>
      <c r="E3036" s="18" t="s">
        <v>4977</v>
      </c>
      <c r="F3036" s="18" t="s">
        <v>350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351</v>
      </c>
      <c r="Q3036" s="7" t="s">
        <v>4978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289</v>
      </c>
      <c r="C3037" s="18" t="s">
        <v>4971</v>
      </c>
      <c r="D3037" s="18" t="s">
        <v>4972</v>
      </c>
      <c r="E3037" s="18" t="s">
        <v>4979</v>
      </c>
      <c r="F3037" s="18" t="s">
        <v>418</v>
      </c>
      <c r="G3037" s="18">
        <v>209</v>
      </c>
      <c r="H3037" s="18">
        <v>0</v>
      </c>
      <c r="I3037" s="18">
        <v>141.17999267578125</v>
      </c>
      <c r="J3037" s="18">
        <v>-35.299999237060547</v>
      </c>
      <c r="K3037" s="18">
        <v>141.17999267578125</v>
      </c>
      <c r="L3037" s="18">
        <v>0</v>
      </c>
      <c r="M3037" s="7">
        <v>0</v>
      </c>
      <c r="N3037" s="7">
        <v>-209</v>
      </c>
      <c r="O3037" s="7">
        <v>-67.819999694824219</v>
      </c>
      <c r="P3037" s="7" t="s">
        <v>383</v>
      </c>
      <c r="Q3037" s="7" t="s">
        <v>553</v>
      </c>
      <c r="R3037" s="7">
        <v>16.899999618530273</v>
      </c>
      <c r="S3037" s="7">
        <v>37</v>
      </c>
      <c r="T3037" s="7">
        <v>176.47999572753906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287</v>
      </c>
      <c r="C3038" s="18" t="s">
        <v>4954</v>
      </c>
      <c r="D3038" s="18" t="s">
        <v>4955</v>
      </c>
      <c r="E3038" s="18" t="s">
        <v>4980</v>
      </c>
      <c r="F3038" s="18" t="s">
        <v>418</v>
      </c>
      <c r="G3038" s="18">
        <v>254</v>
      </c>
      <c r="H3038" s="18">
        <v>0</v>
      </c>
      <c r="I3038" s="18">
        <v>160.96000671386719</v>
      </c>
      <c r="J3038" s="18">
        <v>-40.240001678466797</v>
      </c>
      <c r="K3038" s="18">
        <v>160.96000671386719</v>
      </c>
      <c r="L3038" s="18">
        <v>0</v>
      </c>
      <c r="M3038" s="7">
        <v>0</v>
      </c>
      <c r="N3038" s="7">
        <v>-254</v>
      </c>
      <c r="O3038" s="7">
        <v>-93.040000915527344</v>
      </c>
      <c r="P3038" s="7" t="s">
        <v>351</v>
      </c>
      <c r="Q3038" s="7" t="s">
        <v>3264</v>
      </c>
      <c r="R3038" s="7">
        <v>16.799999237060547</v>
      </c>
      <c r="S3038" s="7">
        <v>31</v>
      </c>
      <c r="T3038" s="7">
        <v>201.19999694824219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288</v>
      </c>
      <c r="C3039" s="18" t="s">
        <v>4959</v>
      </c>
      <c r="D3039" s="18" t="s">
        <v>4960</v>
      </c>
      <c r="E3039" s="18" t="s">
        <v>4981</v>
      </c>
      <c r="F3039" s="18" t="s">
        <v>418</v>
      </c>
      <c r="G3039" s="18">
        <v>343</v>
      </c>
      <c r="H3039" s="18">
        <v>0</v>
      </c>
      <c r="I3039" s="18">
        <v>227.08999633789062</v>
      </c>
      <c r="J3039" s="18">
        <v>-15.109999656677246</v>
      </c>
      <c r="K3039" s="18">
        <v>227.08999633789062</v>
      </c>
      <c r="L3039" s="18">
        <v>0</v>
      </c>
      <c r="M3039" s="7">
        <v>0</v>
      </c>
      <c r="N3039" s="7">
        <v>-343</v>
      </c>
      <c r="O3039" s="7">
        <v>-115.91000366210937</v>
      </c>
      <c r="P3039" s="7" t="s">
        <v>351</v>
      </c>
      <c r="Q3039" s="7" t="s">
        <v>419</v>
      </c>
      <c r="R3039" s="7">
        <v>17.799999237060547</v>
      </c>
      <c r="S3039" s="7">
        <v>50</v>
      </c>
      <c r="T3039" s="7">
        <v>242.19999694824219</v>
      </c>
      <c r="U3039" s="7"/>
      <c r="V3039" s="7"/>
      <c r="W3039" s="18">
        <v>1</v>
      </c>
      <c r="X3039" t="s">
        <v>441</v>
      </c>
    </row>
    <row r="3040" spans="1:24" ht="15" customHeight="1">
      <c r="A3040" s="18" t="s">
        <v>75</v>
      </c>
      <c r="B3040" s="18" t="s">
        <v>287</v>
      </c>
      <c r="C3040" s="18" t="s">
        <v>4954</v>
      </c>
      <c r="D3040" s="18" t="s">
        <v>4955</v>
      </c>
      <c r="E3040" s="18" t="s">
        <v>4982</v>
      </c>
      <c r="F3040" s="18" t="s">
        <v>418</v>
      </c>
      <c r="G3040" s="18">
        <v>281</v>
      </c>
      <c r="H3040" s="18">
        <v>281</v>
      </c>
      <c r="I3040" s="18">
        <v>179.17999267578125</v>
      </c>
      <c r="J3040" s="18">
        <v>4.9800000190734863</v>
      </c>
      <c r="K3040" s="18">
        <v>179.17999267578125</v>
      </c>
      <c r="L3040" s="18">
        <v>0</v>
      </c>
      <c r="M3040" s="7">
        <v>0</v>
      </c>
      <c r="N3040" s="7">
        <v>0</v>
      </c>
      <c r="O3040" s="7">
        <v>179.17999267578125</v>
      </c>
      <c r="P3040" s="7" t="s">
        <v>351</v>
      </c>
      <c r="Q3040" s="7" t="s">
        <v>352</v>
      </c>
      <c r="R3040" s="7">
        <v>13</v>
      </c>
      <c r="S3040" s="7">
        <v>32</v>
      </c>
      <c r="T3040" s="7">
        <v>174.19999694824219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287</v>
      </c>
      <c r="C3041" s="18" t="s">
        <v>4954</v>
      </c>
      <c r="D3041" s="18" t="s">
        <v>4955</v>
      </c>
      <c r="E3041" s="18" t="s">
        <v>4983</v>
      </c>
      <c r="F3041" s="18" t="s">
        <v>418</v>
      </c>
      <c r="G3041" s="18">
        <v>108</v>
      </c>
      <c r="H3041" s="18">
        <v>0</v>
      </c>
      <c r="I3041" s="18">
        <v>72.319999694824219</v>
      </c>
      <c r="J3041" s="18">
        <v>-18.079999923706055</v>
      </c>
      <c r="K3041" s="18">
        <v>72.319999694824219</v>
      </c>
      <c r="L3041" s="18">
        <v>0</v>
      </c>
      <c r="M3041" s="7">
        <v>0</v>
      </c>
      <c r="N3041" s="7">
        <v>-108</v>
      </c>
      <c r="O3041" s="7">
        <v>-35.680000305175781</v>
      </c>
      <c r="P3041" s="7" t="s">
        <v>351</v>
      </c>
      <c r="Q3041" s="7" t="s">
        <v>1533</v>
      </c>
      <c r="R3041" s="7">
        <v>4.3000001907348633</v>
      </c>
      <c r="S3041" s="7">
        <v>16</v>
      </c>
      <c r="T3041" s="7">
        <v>90.400001525878906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287</v>
      </c>
      <c r="C3042" s="18" t="s">
        <v>4954</v>
      </c>
      <c r="D3042" s="18" t="s">
        <v>4955</v>
      </c>
      <c r="E3042" s="18" t="s">
        <v>4984</v>
      </c>
      <c r="F3042" s="18" t="s">
        <v>418</v>
      </c>
      <c r="G3042" s="18">
        <v>236</v>
      </c>
      <c r="H3042" s="18">
        <v>236</v>
      </c>
      <c r="I3042" s="18">
        <v>126.36000061035156</v>
      </c>
      <c r="J3042" s="18">
        <v>-14.039999961853027</v>
      </c>
      <c r="K3042" s="18">
        <v>126.36000061035156</v>
      </c>
      <c r="L3042" s="18">
        <v>-0.15999999642372131</v>
      </c>
      <c r="M3042" s="7">
        <v>0</v>
      </c>
      <c r="N3042" s="7">
        <v>0</v>
      </c>
      <c r="O3042" s="7">
        <v>126.19999694824219</v>
      </c>
      <c r="P3042" s="7" t="s">
        <v>351</v>
      </c>
      <c r="Q3042" s="7" t="s">
        <v>432</v>
      </c>
      <c r="R3042" s="7">
        <v>7.5999999046325684</v>
      </c>
      <c r="S3042" s="7">
        <v>22</v>
      </c>
      <c r="T3042" s="7">
        <v>140.39999389648437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287</v>
      </c>
      <c r="C3043" s="18" t="s">
        <v>4954</v>
      </c>
      <c r="D3043" s="18" t="s">
        <v>4955</v>
      </c>
      <c r="E3043" s="18" t="s">
        <v>4985</v>
      </c>
      <c r="F3043" s="18" t="s">
        <v>418</v>
      </c>
      <c r="G3043" s="18">
        <v>128</v>
      </c>
      <c r="H3043" s="18">
        <v>128</v>
      </c>
      <c r="I3043" s="18">
        <v>82.580001831054687</v>
      </c>
      <c r="J3043" s="18">
        <v>-5.619999885559082</v>
      </c>
      <c r="K3043" s="18">
        <v>82.580001831054687</v>
      </c>
      <c r="L3043" s="18">
        <v>0</v>
      </c>
      <c r="M3043" s="7">
        <v>0</v>
      </c>
      <c r="N3043" s="7">
        <v>0</v>
      </c>
      <c r="O3043" s="7">
        <v>82.580001831054687</v>
      </c>
      <c r="P3043" s="7" t="s">
        <v>351</v>
      </c>
      <c r="Q3043" s="7" t="s">
        <v>1928</v>
      </c>
      <c r="R3043" s="7">
        <v>4.8000001907348633</v>
      </c>
      <c r="S3043" s="7">
        <v>12</v>
      </c>
      <c r="T3043" s="7">
        <v>88.199996948242188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287</v>
      </c>
      <c r="C3044" s="18" t="s">
        <v>4954</v>
      </c>
      <c r="D3044" s="18" t="s">
        <v>4955</v>
      </c>
      <c r="E3044" s="18" t="s">
        <v>4986</v>
      </c>
      <c r="F3044" s="18" t="s">
        <v>418</v>
      </c>
      <c r="G3044" s="18">
        <v>216</v>
      </c>
      <c r="H3044" s="18">
        <v>0</v>
      </c>
      <c r="I3044" s="18">
        <v>93.209999084472656</v>
      </c>
      <c r="J3044" s="18">
        <v>-20.790000915527344</v>
      </c>
      <c r="K3044" s="18">
        <v>93.209999084472656</v>
      </c>
      <c r="L3044" s="18">
        <v>0</v>
      </c>
      <c r="M3044" s="7">
        <v>0</v>
      </c>
      <c r="N3044" s="7">
        <v>-216</v>
      </c>
      <c r="O3044" s="7">
        <v>-122.79000091552734</v>
      </c>
      <c r="P3044" s="7" t="s">
        <v>351</v>
      </c>
      <c r="Q3044" s="7" t="s">
        <v>968</v>
      </c>
      <c r="R3044" s="7">
        <v>7.0999999046325684</v>
      </c>
      <c r="S3044" s="7">
        <v>20</v>
      </c>
      <c r="T3044" s="7">
        <v>114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288</v>
      </c>
      <c r="C3045" s="18" t="s">
        <v>4959</v>
      </c>
      <c r="D3045" s="18" t="s">
        <v>4960</v>
      </c>
      <c r="E3045" s="18" t="s">
        <v>4987</v>
      </c>
      <c r="F3045" s="18" t="s">
        <v>418</v>
      </c>
      <c r="G3045" s="18">
        <v>488</v>
      </c>
      <c r="H3045" s="18">
        <v>0</v>
      </c>
      <c r="I3045" s="18">
        <v>347.94000244140625</v>
      </c>
      <c r="J3045" s="18">
        <v>-49.860000610351563</v>
      </c>
      <c r="K3045" s="18">
        <v>347.94000244140625</v>
      </c>
      <c r="L3045" s="18">
        <v>-9.0000003576278687E-2</v>
      </c>
      <c r="M3045" s="7">
        <v>0</v>
      </c>
      <c r="N3045" s="7">
        <v>-488</v>
      </c>
      <c r="O3045" s="7">
        <v>-140.14999389648437</v>
      </c>
      <c r="P3045" s="7" t="s">
        <v>423</v>
      </c>
      <c r="Q3045" s="7" t="s">
        <v>1108</v>
      </c>
      <c r="R3045" s="7">
        <v>28.399999618530273</v>
      </c>
      <c r="S3045" s="7">
        <v>77</v>
      </c>
      <c r="T3045" s="7">
        <v>397.79998779296875</v>
      </c>
      <c r="U3045" s="7"/>
      <c r="V3045" s="7"/>
      <c r="W3045" s="18">
        <v>1</v>
      </c>
      <c r="X3045" t="s">
        <v>441</v>
      </c>
    </row>
    <row r="3046" spans="1:24" ht="15" customHeight="1">
      <c r="A3046" s="18" t="s">
        <v>75</v>
      </c>
      <c r="B3046" s="18" t="s">
        <v>288</v>
      </c>
      <c r="C3046" s="18" t="s">
        <v>4959</v>
      </c>
      <c r="D3046" s="18" t="s">
        <v>4960</v>
      </c>
      <c r="E3046" s="18" t="s">
        <v>4988</v>
      </c>
      <c r="F3046" s="18" t="s">
        <v>418</v>
      </c>
      <c r="G3046" s="18">
        <v>158</v>
      </c>
      <c r="H3046" s="18">
        <v>0</v>
      </c>
      <c r="I3046" s="18">
        <v>110.13999938964844</v>
      </c>
      <c r="J3046" s="18">
        <v>11.739999771118164</v>
      </c>
      <c r="K3046" s="18">
        <v>110.13999938964844</v>
      </c>
      <c r="L3046" s="18">
        <v>-2.9999999329447746E-2</v>
      </c>
      <c r="M3046" s="7">
        <v>0</v>
      </c>
      <c r="N3046" s="7">
        <v>-158</v>
      </c>
      <c r="O3046" s="7">
        <v>-47.889999389648437</v>
      </c>
      <c r="P3046" s="7" t="s">
        <v>351</v>
      </c>
      <c r="Q3046" s="7" t="s">
        <v>2775</v>
      </c>
      <c r="R3046" s="7">
        <v>5.1999998092651367</v>
      </c>
      <c r="S3046" s="7">
        <v>14</v>
      </c>
      <c r="T3046" s="7">
        <v>98.400001525878906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287</v>
      </c>
      <c r="C3047" s="18" t="s">
        <v>4954</v>
      </c>
      <c r="D3047" s="18" t="s">
        <v>4955</v>
      </c>
      <c r="E3047" s="18" t="s">
        <v>4989</v>
      </c>
      <c r="F3047" s="18" t="s">
        <v>418</v>
      </c>
      <c r="G3047" s="18">
        <v>658</v>
      </c>
      <c r="H3047" s="18">
        <v>0</v>
      </c>
      <c r="I3047" s="18">
        <v>436.75</v>
      </c>
      <c r="J3047" s="18">
        <v>50.349998474121094</v>
      </c>
      <c r="K3047" s="18">
        <v>436.75</v>
      </c>
      <c r="L3047" s="18">
        <v>0</v>
      </c>
      <c r="M3047" s="7">
        <v>0</v>
      </c>
      <c r="N3047" s="7">
        <v>-658</v>
      </c>
      <c r="O3047" s="7">
        <v>-221.25</v>
      </c>
      <c r="P3047" s="7" t="s">
        <v>423</v>
      </c>
      <c r="Q3047" s="7" t="s">
        <v>2158</v>
      </c>
      <c r="R3047" s="7">
        <v>26.700000762939453</v>
      </c>
      <c r="S3047" s="7">
        <v>86</v>
      </c>
      <c r="T3047" s="7">
        <v>386.39999389648437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288</v>
      </c>
      <c r="C3048" s="18" t="s">
        <v>4959</v>
      </c>
      <c r="D3048" s="18" t="s">
        <v>4960</v>
      </c>
      <c r="E3048" s="18" t="s">
        <v>4990</v>
      </c>
      <c r="F3048" s="18" t="s">
        <v>418</v>
      </c>
      <c r="G3048" s="18">
        <v>312</v>
      </c>
      <c r="H3048" s="18">
        <v>0</v>
      </c>
      <c r="I3048" s="18">
        <v>174.39999389648437</v>
      </c>
      <c r="J3048" s="18">
        <v>-43.599998474121094</v>
      </c>
      <c r="K3048" s="18">
        <v>174.39999389648437</v>
      </c>
      <c r="L3048" s="18">
        <v>0</v>
      </c>
      <c r="M3048" s="7">
        <v>0</v>
      </c>
      <c r="N3048" s="7">
        <v>-312</v>
      </c>
      <c r="O3048" s="7">
        <v>-137.60000610351562</v>
      </c>
      <c r="P3048" s="7" t="s">
        <v>423</v>
      </c>
      <c r="Q3048" s="7" t="s">
        <v>4991</v>
      </c>
      <c r="R3048" s="7">
        <v>16.5</v>
      </c>
      <c r="S3048" s="7">
        <v>46</v>
      </c>
      <c r="T3048" s="7">
        <v>218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288</v>
      </c>
      <c r="C3049" s="18" t="s">
        <v>4959</v>
      </c>
      <c r="D3049" s="18" t="s">
        <v>4960</v>
      </c>
      <c r="E3049" s="18" t="s">
        <v>4992</v>
      </c>
      <c r="F3049" s="18" t="s">
        <v>418</v>
      </c>
      <c r="G3049" s="18">
        <v>270</v>
      </c>
      <c r="H3049" s="18">
        <v>0</v>
      </c>
      <c r="I3049" s="18">
        <v>163.36000061035156</v>
      </c>
      <c r="J3049" s="18">
        <v>-40.840000152587891</v>
      </c>
      <c r="K3049" s="18">
        <v>163.36000061035156</v>
      </c>
      <c r="L3049" s="18">
        <v>0</v>
      </c>
      <c r="M3049" s="7">
        <v>0</v>
      </c>
      <c r="N3049" s="7">
        <v>-270</v>
      </c>
      <c r="O3049" s="7">
        <v>-106.63999938964844</v>
      </c>
      <c r="P3049" s="7" t="s">
        <v>351</v>
      </c>
      <c r="Q3049" s="7" t="s">
        <v>3888</v>
      </c>
      <c r="R3049" s="7">
        <v>16.600000381469727</v>
      </c>
      <c r="S3049" s="7">
        <v>45</v>
      </c>
      <c r="T3049" s="7">
        <v>204.19999694824219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287</v>
      </c>
      <c r="C3050" s="18" t="s">
        <v>4954</v>
      </c>
      <c r="D3050" s="18" t="s">
        <v>4955</v>
      </c>
      <c r="E3050" s="18" t="s">
        <v>4993</v>
      </c>
      <c r="F3050" s="18" t="s">
        <v>418</v>
      </c>
      <c r="G3050" s="18">
        <v>133</v>
      </c>
      <c r="H3050" s="18">
        <v>0</v>
      </c>
      <c r="I3050" s="18">
        <v>92.510002136230469</v>
      </c>
      <c r="J3050" s="18">
        <v>7.7100000381469727</v>
      </c>
      <c r="K3050" s="18">
        <v>92.510002136230469</v>
      </c>
      <c r="L3050" s="18">
        <v>0</v>
      </c>
      <c r="M3050" s="7">
        <v>0</v>
      </c>
      <c r="N3050" s="7">
        <v>-133</v>
      </c>
      <c r="O3050" s="7">
        <v>-40.490001678466797</v>
      </c>
      <c r="P3050" s="7" t="s">
        <v>423</v>
      </c>
      <c r="Q3050" s="7" t="s">
        <v>1669</v>
      </c>
      <c r="R3050" s="7">
        <v>4.4000000953674316</v>
      </c>
      <c r="S3050" s="7">
        <v>14</v>
      </c>
      <c r="T3050" s="7">
        <v>84.800003051757813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287</v>
      </c>
      <c r="C3051" s="18" t="s">
        <v>4954</v>
      </c>
      <c r="D3051" s="18" t="s">
        <v>4955</v>
      </c>
      <c r="E3051" s="18" t="s">
        <v>4994</v>
      </c>
      <c r="F3051" s="18" t="s">
        <v>418</v>
      </c>
      <c r="G3051" s="18">
        <v>129</v>
      </c>
      <c r="H3051" s="18">
        <v>0</v>
      </c>
      <c r="I3051" s="18">
        <v>91.410003662109375</v>
      </c>
      <c r="J3051" s="18">
        <v>7.4099998474121094</v>
      </c>
      <c r="K3051" s="18">
        <v>91.410003662109375</v>
      </c>
      <c r="L3051" s="18">
        <v>0</v>
      </c>
      <c r="M3051" s="7">
        <v>0</v>
      </c>
      <c r="N3051" s="7">
        <v>-129</v>
      </c>
      <c r="O3051" s="7">
        <v>-37.590000152587891</v>
      </c>
      <c r="P3051" s="7" t="s">
        <v>423</v>
      </c>
      <c r="Q3051" s="7" t="s">
        <v>2329</v>
      </c>
      <c r="R3051" s="7">
        <v>4.1999998092651367</v>
      </c>
      <c r="S3051" s="7">
        <v>13</v>
      </c>
      <c r="T3051" s="7">
        <v>84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288</v>
      </c>
      <c r="C3052" s="18" t="s">
        <v>4959</v>
      </c>
      <c r="D3052" s="18" t="s">
        <v>4960</v>
      </c>
      <c r="E3052" s="18" t="s">
        <v>4995</v>
      </c>
      <c r="F3052" s="18" t="s">
        <v>418</v>
      </c>
      <c r="G3052" s="18">
        <v>303</v>
      </c>
      <c r="H3052" s="18">
        <v>0</v>
      </c>
      <c r="I3052" s="18">
        <v>195.44000244140625</v>
      </c>
      <c r="J3052" s="18">
        <v>47.040000915527344</v>
      </c>
      <c r="K3052" s="18">
        <v>195.44000244140625</v>
      </c>
      <c r="L3052" s="18">
        <v>0</v>
      </c>
      <c r="M3052" s="7">
        <v>0</v>
      </c>
      <c r="N3052" s="7">
        <v>-303</v>
      </c>
      <c r="O3052" s="7">
        <v>-107.55999755859375</v>
      </c>
      <c r="P3052" s="7" t="s">
        <v>351</v>
      </c>
      <c r="Q3052" s="7" t="s">
        <v>1004</v>
      </c>
      <c r="R3052" s="7">
        <v>10.5</v>
      </c>
      <c r="S3052" s="7">
        <v>34</v>
      </c>
      <c r="T3052" s="7">
        <v>148.39999389648437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287</v>
      </c>
      <c r="C3053" s="18" t="s">
        <v>4954</v>
      </c>
      <c r="D3053" s="18" t="s">
        <v>4955</v>
      </c>
      <c r="E3053" s="18" t="s">
        <v>4996</v>
      </c>
      <c r="F3053" s="18" t="s">
        <v>418</v>
      </c>
      <c r="G3053" s="18">
        <v>143</v>
      </c>
      <c r="H3053" s="18">
        <v>0</v>
      </c>
      <c r="I3053" s="18">
        <v>90.879997253417969</v>
      </c>
      <c r="J3053" s="18">
        <v>-22.719999313354492</v>
      </c>
      <c r="K3053" s="18">
        <v>90.879997253417969</v>
      </c>
      <c r="L3053" s="18">
        <v>0</v>
      </c>
      <c r="M3053" s="7">
        <v>0</v>
      </c>
      <c r="N3053" s="7">
        <v>-143</v>
      </c>
      <c r="O3053" s="7">
        <v>-52.119998931884766</v>
      </c>
      <c r="P3053" s="7" t="s">
        <v>423</v>
      </c>
      <c r="Q3053" s="7" t="s">
        <v>1978</v>
      </c>
      <c r="R3053" s="7">
        <v>8.8999996185302734</v>
      </c>
      <c r="S3053" s="7">
        <v>22</v>
      </c>
      <c r="T3053" s="7">
        <v>113.59999847412109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288</v>
      </c>
      <c r="C3054" s="18" t="s">
        <v>4959</v>
      </c>
      <c r="D3054" s="18" t="s">
        <v>4960</v>
      </c>
      <c r="E3054" s="18" t="s">
        <v>4997</v>
      </c>
      <c r="F3054" s="18" t="s">
        <v>418</v>
      </c>
      <c r="G3054" s="18">
        <v>162</v>
      </c>
      <c r="H3054" s="18">
        <v>0</v>
      </c>
      <c r="I3054" s="18">
        <v>120.41999816894531</v>
      </c>
      <c r="J3054" s="18">
        <v>-13.380000114440918</v>
      </c>
      <c r="K3054" s="18">
        <v>120.41999816894531</v>
      </c>
      <c r="L3054" s="18">
        <v>0</v>
      </c>
      <c r="M3054" s="7">
        <v>0</v>
      </c>
      <c r="N3054" s="7">
        <v>-162</v>
      </c>
      <c r="O3054" s="7">
        <v>-41.580001831054688</v>
      </c>
      <c r="P3054" s="7" t="s">
        <v>351</v>
      </c>
      <c r="Q3054" s="7" t="s">
        <v>2455</v>
      </c>
      <c r="R3054" s="7">
        <v>7.5999999046325684</v>
      </c>
      <c r="S3054" s="7">
        <v>33</v>
      </c>
      <c r="T3054" s="7">
        <v>133.80000305175781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287</v>
      </c>
      <c r="C3055" s="18" t="s">
        <v>4954</v>
      </c>
      <c r="D3055" s="18" t="s">
        <v>4955</v>
      </c>
      <c r="E3055" s="18" t="s">
        <v>4998</v>
      </c>
      <c r="F3055" s="18" t="s">
        <v>418</v>
      </c>
      <c r="G3055" s="18">
        <v>274</v>
      </c>
      <c r="H3055" s="18">
        <v>0</v>
      </c>
      <c r="I3055" s="18">
        <v>179.52000427246094</v>
      </c>
      <c r="J3055" s="18">
        <v>-44.880001068115234</v>
      </c>
      <c r="K3055" s="18">
        <v>179.52000427246094</v>
      </c>
      <c r="L3055" s="18">
        <v>0</v>
      </c>
      <c r="M3055" s="7">
        <v>0</v>
      </c>
      <c r="N3055" s="7">
        <v>-274</v>
      </c>
      <c r="O3055" s="7">
        <v>-94.480003356933594</v>
      </c>
      <c r="P3055" s="7" t="s">
        <v>351</v>
      </c>
      <c r="Q3055" s="7" t="s">
        <v>474</v>
      </c>
      <c r="R3055" s="7">
        <v>17.399999618530273</v>
      </c>
      <c r="S3055" s="7">
        <v>38</v>
      </c>
      <c r="T3055" s="7">
        <v>224.39999389648437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288</v>
      </c>
      <c r="C3056" s="18" t="s">
        <v>4959</v>
      </c>
      <c r="D3056" s="18" t="s">
        <v>4960</v>
      </c>
      <c r="E3056" s="18" t="s">
        <v>4999</v>
      </c>
      <c r="F3056" s="18" t="s">
        <v>418</v>
      </c>
      <c r="G3056" s="18">
        <v>150</v>
      </c>
      <c r="H3056" s="18">
        <v>150</v>
      </c>
      <c r="I3056" s="18">
        <v>107.12999725341797</v>
      </c>
      <c r="J3056" s="18">
        <v>7.7300000190734863</v>
      </c>
      <c r="K3056" s="18">
        <v>107.12999725341797</v>
      </c>
      <c r="L3056" s="18">
        <v>-5.9999998658895493E-2</v>
      </c>
      <c r="M3056" s="7">
        <v>0</v>
      </c>
      <c r="N3056" s="7">
        <v>0</v>
      </c>
      <c r="O3056" s="7">
        <v>107.06999969482422</v>
      </c>
      <c r="P3056" s="7" t="s">
        <v>351</v>
      </c>
      <c r="Q3056" s="7" t="s">
        <v>2055</v>
      </c>
      <c r="R3056" s="7">
        <v>4.9000000953674316</v>
      </c>
      <c r="S3056" s="7">
        <v>15</v>
      </c>
      <c r="T3056" s="7">
        <v>99.400001525878906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289</v>
      </c>
      <c r="C3057" s="18" t="s">
        <v>4971</v>
      </c>
      <c r="D3057" s="18" t="s">
        <v>4972</v>
      </c>
      <c r="E3057" s="18" t="s">
        <v>5000</v>
      </c>
      <c r="F3057" s="18" t="s">
        <v>418</v>
      </c>
      <c r="G3057" s="18">
        <v>153</v>
      </c>
      <c r="H3057" s="18">
        <v>0</v>
      </c>
      <c r="I3057" s="18">
        <v>113.44000244140625</v>
      </c>
      <c r="J3057" s="18">
        <v>-28.360000610351563</v>
      </c>
      <c r="K3057" s="18">
        <v>113.44000244140625</v>
      </c>
      <c r="L3057" s="18">
        <v>0</v>
      </c>
      <c r="M3057" s="7">
        <v>0</v>
      </c>
      <c r="N3057" s="7">
        <v>-153</v>
      </c>
      <c r="O3057" s="7">
        <v>-39.560001373291016</v>
      </c>
      <c r="P3057" s="7" t="s">
        <v>383</v>
      </c>
      <c r="Q3057" s="7" t="s">
        <v>816</v>
      </c>
      <c r="R3057" s="7">
        <v>12.100000381469727</v>
      </c>
      <c r="S3057" s="7">
        <v>25</v>
      </c>
      <c r="T3057" s="7">
        <v>141.80000305175781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288</v>
      </c>
      <c r="C3058" s="18" t="s">
        <v>4959</v>
      </c>
      <c r="D3058" s="18" t="s">
        <v>4960</v>
      </c>
      <c r="E3058" s="18" t="s">
        <v>5001</v>
      </c>
      <c r="F3058" s="18" t="s">
        <v>418</v>
      </c>
      <c r="G3058" s="18">
        <v>122</v>
      </c>
      <c r="H3058" s="18">
        <v>122</v>
      </c>
      <c r="I3058" s="18">
        <v>80.160003662109375</v>
      </c>
      <c r="J3058" s="18">
        <v>-20.040000915527344</v>
      </c>
      <c r="K3058" s="18">
        <v>80.160003662109375</v>
      </c>
      <c r="L3058" s="18">
        <v>0</v>
      </c>
      <c r="M3058" s="7">
        <v>0</v>
      </c>
      <c r="N3058" s="7">
        <v>0</v>
      </c>
      <c r="O3058" s="7">
        <v>80.160003662109375</v>
      </c>
      <c r="P3058" s="7" t="s">
        <v>351</v>
      </c>
      <c r="Q3058" s="7" t="s">
        <v>818</v>
      </c>
      <c r="R3058" s="7">
        <v>5.0999999046325684</v>
      </c>
      <c r="S3058" s="7">
        <v>20</v>
      </c>
      <c r="T3058" s="7">
        <v>100.19999694824219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289</v>
      </c>
      <c r="C3059" s="18" t="s">
        <v>4971</v>
      </c>
      <c r="D3059" s="18" t="s">
        <v>4972</v>
      </c>
      <c r="E3059" s="18" t="s">
        <v>5002</v>
      </c>
      <c r="F3059" s="18" t="s">
        <v>418</v>
      </c>
      <c r="G3059" s="18">
        <v>256</v>
      </c>
      <c r="H3059" s="18">
        <v>0</v>
      </c>
      <c r="I3059" s="18">
        <v>186.82000732421875</v>
      </c>
      <c r="J3059" s="18">
        <v>-46.700000762939453</v>
      </c>
      <c r="K3059" s="18">
        <v>186.82000732421875</v>
      </c>
      <c r="L3059" s="18">
        <v>0</v>
      </c>
      <c r="M3059" s="7">
        <v>0</v>
      </c>
      <c r="N3059" s="7">
        <v>-256</v>
      </c>
      <c r="O3059" s="7">
        <v>-69.180000305175781</v>
      </c>
      <c r="P3059" s="7" t="s">
        <v>383</v>
      </c>
      <c r="Q3059" s="7" t="s">
        <v>919</v>
      </c>
      <c r="R3059" s="7">
        <v>19.700000762939453</v>
      </c>
      <c r="S3059" s="7">
        <v>47</v>
      </c>
      <c r="T3059" s="7">
        <v>233.52000427246094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287</v>
      </c>
      <c r="C3060" s="18" t="s">
        <v>4954</v>
      </c>
      <c r="D3060" s="18" t="s">
        <v>4955</v>
      </c>
      <c r="E3060" s="18" t="s">
        <v>5003</v>
      </c>
      <c r="F3060" s="18" t="s">
        <v>418</v>
      </c>
      <c r="G3060" s="18">
        <v>380</v>
      </c>
      <c r="H3060" s="18">
        <v>0</v>
      </c>
      <c r="I3060" s="18">
        <v>267.20001220703125</v>
      </c>
      <c r="J3060" s="18">
        <v>-66.800003051757813</v>
      </c>
      <c r="K3060" s="18">
        <v>267.20001220703125</v>
      </c>
      <c r="L3060" s="18">
        <v>-0.12999999523162842</v>
      </c>
      <c r="M3060" s="7">
        <v>0</v>
      </c>
      <c r="N3060" s="7">
        <v>-380</v>
      </c>
      <c r="O3060" s="7">
        <v>-112.93000030517578</v>
      </c>
      <c r="P3060" s="7" t="s">
        <v>351</v>
      </c>
      <c r="Q3060" s="7" t="s">
        <v>4970</v>
      </c>
      <c r="R3060" s="7">
        <v>23</v>
      </c>
      <c r="S3060" s="7">
        <v>62</v>
      </c>
      <c r="T3060" s="7">
        <v>334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288</v>
      </c>
      <c r="C3061" s="18" t="s">
        <v>4959</v>
      </c>
      <c r="D3061" s="18" t="s">
        <v>4960</v>
      </c>
      <c r="E3061" s="18" t="s">
        <v>5004</v>
      </c>
      <c r="F3061" s="18" t="s">
        <v>418</v>
      </c>
      <c r="G3061" s="18">
        <v>115</v>
      </c>
      <c r="H3061" s="18">
        <v>0</v>
      </c>
      <c r="I3061" s="18">
        <v>75.720001220703125</v>
      </c>
      <c r="J3061" s="18">
        <v>-11.079999923706055</v>
      </c>
      <c r="K3061" s="18">
        <v>75.720001220703125</v>
      </c>
      <c r="L3061" s="18">
        <v>0</v>
      </c>
      <c r="M3061" s="7">
        <v>0</v>
      </c>
      <c r="N3061" s="7">
        <v>-115</v>
      </c>
      <c r="O3061" s="7">
        <v>-39.279998779296875</v>
      </c>
      <c r="P3061" s="7" t="s">
        <v>351</v>
      </c>
      <c r="Q3061" s="7" t="s">
        <v>5005</v>
      </c>
      <c r="R3061" s="7">
        <v>4.3000001907348633</v>
      </c>
      <c r="S3061" s="7">
        <v>14</v>
      </c>
      <c r="T3061" s="7">
        <v>86.800003051757813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289</v>
      </c>
      <c r="C3062" s="18" t="s">
        <v>4971</v>
      </c>
      <c r="D3062" s="18" t="s">
        <v>4972</v>
      </c>
      <c r="E3062" s="18" t="s">
        <v>5006</v>
      </c>
      <c r="F3062" s="18" t="s">
        <v>418</v>
      </c>
      <c r="G3062" s="18">
        <v>369</v>
      </c>
      <c r="H3062" s="18">
        <v>0</v>
      </c>
      <c r="I3062" s="18">
        <v>198</v>
      </c>
      <c r="J3062" s="18">
        <v>0</v>
      </c>
      <c r="K3062" s="18">
        <v>198</v>
      </c>
      <c r="L3062" s="18">
        <v>0</v>
      </c>
      <c r="M3062" s="7">
        <v>0</v>
      </c>
      <c r="N3062" s="7">
        <v>-369</v>
      </c>
      <c r="O3062" s="7">
        <v>-171</v>
      </c>
      <c r="P3062" s="7" t="s">
        <v>423</v>
      </c>
      <c r="Q3062" s="7" t="s">
        <v>925</v>
      </c>
      <c r="R3062" s="7">
        <v>16.399999618530273</v>
      </c>
      <c r="S3062" s="7">
        <v>45</v>
      </c>
      <c r="T3062" s="7">
        <v>198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287</v>
      </c>
      <c r="C3063" s="18" t="s">
        <v>4954</v>
      </c>
      <c r="D3063" s="18" t="s">
        <v>4955</v>
      </c>
      <c r="E3063" s="18" t="s">
        <v>5007</v>
      </c>
      <c r="F3063" s="18" t="s">
        <v>418</v>
      </c>
      <c r="G3063" s="18">
        <v>351</v>
      </c>
      <c r="H3063" s="18">
        <v>0</v>
      </c>
      <c r="I3063" s="18">
        <v>230.24000549316406</v>
      </c>
      <c r="J3063" s="18">
        <v>-57.560001373291016</v>
      </c>
      <c r="K3063" s="18">
        <v>230.24000549316406</v>
      </c>
      <c r="L3063" s="18">
        <v>0</v>
      </c>
      <c r="M3063" s="7">
        <v>0</v>
      </c>
      <c r="N3063" s="7">
        <v>-351</v>
      </c>
      <c r="O3063" s="7">
        <v>-120.76000213623047</v>
      </c>
      <c r="P3063" s="7" t="s">
        <v>351</v>
      </c>
      <c r="Q3063" s="7" t="s">
        <v>2619</v>
      </c>
      <c r="R3063" s="7">
        <v>21</v>
      </c>
      <c r="S3063" s="7">
        <v>62</v>
      </c>
      <c r="T3063" s="7">
        <v>287.79998779296875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288</v>
      </c>
      <c r="C3064" s="18" t="s">
        <v>4959</v>
      </c>
      <c r="D3064" s="18" t="s">
        <v>4960</v>
      </c>
      <c r="E3064" s="18" t="s">
        <v>5008</v>
      </c>
      <c r="F3064" s="18" t="s">
        <v>418</v>
      </c>
      <c r="G3064" s="18">
        <v>406</v>
      </c>
      <c r="H3064" s="18">
        <v>406</v>
      </c>
      <c r="I3064" s="18">
        <v>242.80000305175781</v>
      </c>
      <c r="J3064" s="18">
        <v>0</v>
      </c>
      <c r="K3064" s="18">
        <v>242.80000305175781</v>
      </c>
      <c r="L3064" s="18">
        <v>-5.000000074505806E-2</v>
      </c>
      <c r="M3064" s="7">
        <v>0</v>
      </c>
      <c r="N3064" s="7">
        <v>0</v>
      </c>
      <c r="O3064" s="7">
        <v>242.75</v>
      </c>
      <c r="P3064" s="7" t="s">
        <v>423</v>
      </c>
      <c r="Q3064" s="7" t="s">
        <v>2910</v>
      </c>
      <c r="R3064" s="7">
        <v>17.100000381469727</v>
      </c>
      <c r="S3064" s="7">
        <v>53</v>
      </c>
      <c r="T3064" s="7">
        <v>242.80000305175781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289</v>
      </c>
      <c r="C3065" s="18" t="s">
        <v>4971</v>
      </c>
      <c r="D3065" s="18" t="s">
        <v>4972</v>
      </c>
      <c r="E3065" s="18" t="s">
        <v>5009</v>
      </c>
      <c r="F3065" s="18" t="s">
        <v>418</v>
      </c>
      <c r="G3065" s="18">
        <v>227</v>
      </c>
      <c r="H3065" s="18">
        <v>0</v>
      </c>
      <c r="I3065" s="18">
        <v>225.30999755859375</v>
      </c>
      <c r="J3065" s="18">
        <v>69.949996948242188</v>
      </c>
      <c r="K3065" s="18">
        <v>225.30999755859375</v>
      </c>
      <c r="L3065" s="18">
        <v>0</v>
      </c>
      <c r="M3065" s="7">
        <v>0</v>
      </c>
      <c r="N3065" s="7">
        <v>-227</v>
      </c>
      <c r="O3065" s="7">
        <v>-1.690000057220459</v>
      </c>
      <c r="P3065" s="7" t="s">
        <v>383</v>
      </c>
      <c r="Q3065" s="7" t="s">
        <v>1228</v>
      </c>
      <c r="R3065" s="7">
        <v>13.399999618530273</v>
      </c>
      <c r="S3065" s="7">
        <v>37</v>
      </c>
      <c r="T3065" s="7">
        <v>155.36000061035156</v>
      </c>
      <c r="U3065" s="7"/>
      <c r="V3065" s="7"/>
      <c r="W3065" s="18">
        <v>1</v>
      </c>
      <c r="X3065" t="s">
        <v>441</v>
      </c>
    </row>
    <row r="3066" spans="1:24" ht="15" customHeight="1">
      <c r="A3066" s="18" t="s">
        <v>75</v>
      </c>
      <c r="B3066" s="18" t="s">
        <v>288</v>
      </c>
      <c r="C3066" s="18" t="s">
        <v>4959</v>
      </c>
      <c r="D3066" s="18" t="s">
        <v>4960</v>
      </c>
      <c r="E3066" s="18" t="s">
        <v>5010</v>
      </c>
      <c r="F3066" s="18" t="s">
        <v>418</v>
      </c>
      <c r="G3066" s="18">
        <v>274</v>
      </c>
      <c r="H3066" s="18">
        <v>274</v>
      </c>
      <c r="I3066" s="18">
        <v>201.75999450683594</v>
      </c>
      <c r="J3066" s="18">
        <v>-50.439998626708984</v>
      </c>
      <c r="K3066" s="18">
        <v>201.75999450683594</v>
      </c>
      <c r="L3066" s="18">
        <v>0</v>
      </c>
      <c r="M3066" s="7">
        <v>0</v>
      </c>
      <c r="N3066" s="7">
        <v>0</v>
      </c>
      <c r="O3066" s="7">
        <v>201.75999450683594</v>
      </c>
      <c r="P3066" s="7" t="s">
        <v>423</v>
      </c>
      <c r="Q3066" s="7" t="s">
        <v>5011</v>
      </c>
      <c r="R3066" s="7">
        <v>19.200000762939453</v>
      </c>
      <c r="S3066" s="7">
        <v>44</v>
      </c>
      <c r="T3066" s="7">
        <v>252.19999694824219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287</v>
      </c>
      <c r="C3067" s="18" t="s">
        <v>4954</v>
      </c>
      <c r="D3067" s="18" t="s">
        <v>4955</v>
      </c>
      <c r="E3067" s="18" t="s">
        <v>5012</v>
      </c>
      <c r="F3067" s="18" t="s">
        <v>418</v>
      </c>
      <c r="G3067" s="18">
        <v>533</v>
      </c>
      <c r="H3067" s="18">
        <v>0</v>
      </c>
      <c r="I3067" s="18">
        <v>300.010009765625</v>
      </c>
      <c r="J3067" s="18">
        <v>-66.019996643066406</v>
      </c>
      <c r="K3067" s="18">
        <v>300.010009765625</v>
      </c>
      <c r="L3067" s="18">
        <v>0</v>
      </c>
      <c r="M3067" s="7">
        <v>0</v>
      </c>
      <c r="N3067" s="7">
        <v>-533</v>
      </c>
      <c r="O3067" s="7">
        <v>-232.99000549316406</v>
      </c>
      <c r="P3067" s="7" t="s">
        <v>351</v>
      </c>
      <c r="Q3067" s="7" t="s">
        <v>3657</v>
      </c>
      <c r="R3067" s="7">
        <v>27.600000381469727</v>
      </c>
      <c r="S3067" s="7">
        <v>64</v>
      </c>
      <c r="T3067" s="7">
        <v>366.02999877929687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287</v>
      </c>
      <c r="C3068" s="18" t="s">
        <v>4954</v>
      </c>
      <c r="D3068" s="18" t="s">
        <v>4955</v>
      </c>
      <c r="E3068" s="18" t="s">
        <v>5013</v>
      </c>
      <c r="F3068" s="18" t="s">
        <v>418</v>
      </c>
      <c r="G3068" s="18">
        <v>483</v>
      </c>
      <c r="H3068" s="18">
        <v>0</v>
      </c>
      <c r="I3068" s="18">
        <v>302.60000610351562</v>
      </c>
      <c r="J3068" s="18">
        <v>0</v>
      </c>
      <c r="K3068" s="18">
        <v>302.60000610351562</v>
      </c>
      <c r="L3068" s="18">
        <v>-2.9999999329447746E-2</v>
      </c>
      <c r="M3068" s="7">
        <v>0</v>
      </c>
      <c r="N3068" s="7">
        <v>-483</v>
      </c>
      <c r="O3068" s="7">
        <v>-180.42999267578125</v>
      </c>
      <c r="P3068" s="7" t="s">
        <v>351</v>
      </c>
      <c r="Q3068" s="7" t="s">
        <v>2480</v>
      </c>
      <c r="R3068" s="7">
        <v>23.299999237060547</v>
      </c>
      <c r="S3068" s="7">
        <v>43</v>
      </c>
      <c r="T3068" s="7">
        <v>302.60000610351562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287</v>
      </c>
      <c r="C3069" s="18" t="s">
        <v>4954</v>
      </c>
      <c r="D3069" s="18" t="s">
        <v>4955</v>
      </c>
      <c r="E3069" s="18" t="s">
        <v>5014</v>
      </c>
      <c r="F3069" s="18" t="s">
        <v>418</v>
      </c>
      <c r="G3069" s="18">
        <v>214</v>
      </c>
      <c r="H3069" s="18">
        <v>0</v>
      </c>
      <c r="I3069" s="18">
        <v>153.25</v>
      </c>
      <c r="J3069" s="18">
        <v>-1.3500000238418579</v>
      </c>
      <c r="K3069" s="18">
        <v>153.25</v>
      </c>
      <c r="L3069" s="18">
        <v>0</v>
      </c>
      <c r="M3069" s="7">
        <v>0</v>
      </c>
      <c r="N3069" s="7">
        <v>-214</v>
      </c>
      <c r="O3069" s="7">
        <v>-60.75</v>
      </c>
      <c r="P3069" s="7" t="s">
        <v>423</v>
      </c>
      <c r="Q3069" s="7" t="s">
        <v>1621</v>
      </c>
      <c r="R3069" s="7">
        <v>12.199999809265137</v>
      </c>
      <c r="S3069" s="7">
        <v>23</v>
      </c>
      <c r="T3069" s="7">
        <v>154.60000610351562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291</v>
      </c>
      <c r="C3070" s="18" t="s">
        <v>5015</v>
      </c>
      <c r="D3070" s="18" t="s">
        <v>5016</v>
      </c>
      <c r="E3070" s="18" t="s">
        <v>5017</v>
      </c>
      <c r="F3070" s="18" t="s">
        <v>350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383</v>
      </c>
      <c r="Q3070" s="7" t="s">
        <v>3276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75</v>
      </c>
      <c r="B3071" s="18" t="s">
        <v>291</v>
      </c>
      <c r="C3071" s="18" t="s">
        <v>5015</v>
      </c>
      <c r="D3071" s="18" t="s">
        <v>5016</v>
      </c>
      <c r="E3071" s="18" t="s">
        <v>5018</v>
      </c>
      <c r="F3071" s="18" t="s">
        <v>350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360</v>
      </c>
      <c r="Q3071" s="7" t="s">
        <v>5019</v>
      </c>
      <c r="R3071" s="7">
        <v>0</v>
      </c>
      <c r="S3071" s="7">
        <v>0</v>
      </c>
      <c r="T3071" s="7">
        <v>0</v>
      </c>
      <c r="U3071" s="7" t="s">
        <v>5020</v>
      </c>
      <c r="V3071" s="7">
        <v>0</v>
      </c>
      <c r="W3071" s="18">
        <v>0</v>
      </c>
    </row>
    <row r="3072" spans="1:24" ht="15" customHeight="1">
      <c r="A3072" s="18" t="s">
        <v>75</v>
      </c>
      <c r="B3072" s="18" t="s">
        <v>291</v>
      </c>
      <c r="C3072" s="18" t="s">
        <v>5015</v>
      </c>
      <c r="D3072" s="18" t="s">
        <v>5016</v>
      </c>
      <c r="E3072" s="18" t="s">
        <v>5021</v>
      </c>
      <c r="F3072" s="18" t="s">
        <v>350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360</v>
      </c>
      <c r="Q3072" s="7" t="s">
        <v>1718</v>
      </c>
      <c r="R3072" s="7">
        <v>0</v>
      </c>
      <c r="S3072" s="7">
        <v>0</v>
      </c>
      <c r="T3072" s="7">
        <v>0</v>
      </c>
      <c r="U3072" s="7" t="s">
        <v>5022</v>
      </c>
      <c r="V3072" s="7">
        <v>0</v>
      </c>
      <c r="W3072" s="18">
        <v>0</v>
      </c>
    </row>
    <row r="3073" spans="1:23" ht="15" customHeight="1">
      <c r="A3073" s="18" t="s">
        <v>75</v>
      </c>
      <c r="B3073" s="18" t="s">
        <v>291</v>
      </c>
      <c r="C3073" s="18" t="s">
        <v>5015</v>
      </c>
      <c r="D3073" s="18" t="s">
        <v>5016</v>
      </c>
      <c r="E3073" s="18" t="s">
        <v>5023</v>
      </c>
      <c r="F3073" s="18" t="s">
        <v>350</v>
      </c>
      <c r="G3073" s="18">
        <v>0</v>
      </c>
      <c r="H3073" s="18">
        <v>0</v>
      </c>
      <c r="I3073" s="18">
        <v>22.299999237060547</v>
      </c>
      <c r="J3073" s="18">
        <v>0</v>
      </c>
      <c r="K3073" s="18">
        <v>22.299999237060547</v>
      </c>
      <c r="L3073" s="18">
        <v>0</v>
      </c>
      <c r="M3073" s="7">
        <v>0</v>
      </c>
      <c r="N3073" s="7">
        <v>0</v>
      </c>
      <c r="O3073" s="7">
        <v>22.299999237060547</v>
      </c>
      <c r="P3073" s="7" t="s">
        <v>383</v>
      </c>
      <c r="Q3073" s="7" t="s">
        <v>2732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291</v>
      </c>
      <c r="C3074" s="18" t="s">
        <v>5015</v>
      </c>
      <c r="D3074" s="18" t="s">
        <v>5016</v>
      </c>
      <c r="E3074" s="18" t="s">
        <v>5024</v>
      </c>
      <c r="F3074" s="18" t="s">
        <v>350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383</v>
      </c>
      <c r="Q3074" s="7" t="s">
        <v>1511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291</v>
      </c>
      <c r="C3075" s="18" t="s">
        <v>5015</v>
      </c>
      <c r="D3075" s="18" t="s">
        <v>5016</v>
      </c>
      <c r="E3075" s="18" t="s">
        <v>5025</v>
      </c>
      <c r="F3075" s="18" t="s">
        <v>350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383</v>
      </c>
      <c r="Q3075" s="7" t="s">
        <v>1423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291</v>
      </c>
      <c r="C3076" s="18" t="s">
        <v>5015</v>
      </c>
      <c r="D3076" s="18" t="s">
        <v>5016</v>
      </c>
      <c r="E3076" s="18" t="s">
        <v>5026</v>
      </c>
      <c r="F3076" s="18" t="s">
        <v>350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383</v>
      </c>
      <c r="Q3076" s="7" t="s">
        <v>396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292</v>
      </c>
      <c r="C3077" s="18" t="s">
        <v>5027</v>
      </c>
      <c r="D3077" s="18" t="s">
        <v>5028</v>
      </c>
      <c r="E3077" s="18" t="s">
        <v>5029</v>
      </c>
      <c r="F3077" s="18" t="s">
        <v>350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360</v>
      </c>
      <c r="Q3077" s="7" t="s">
        <v>2010</v>
      </c>
      <c r="R3077" s="7">
        <v>0</v>
      </c>
      <c r="S3077" s="7">
        <v>0</v>
      </c>
      <c r="T3077" s="7">
        <v>0</v>
      </c>
      <c r="U3077" s="7" t="s">
        <v>5030</v>
      </c>
      <c r="V3077" s="7">
        <v>0</v>
      </c>
      <c r="W3077" s="18">
        <v>0</v>
      </c>
    </row>
    <row r="3078" spans="1:23" ht="15" customHeight="1">
      <c r="A3078" s="18" t="s">
        <v>75</v>
      </c>
      <c r="B3078" s="18" t="s">
        <v>292</v>
      </c>
      <c r="C3078" s="18" t="s">
        <v>5027</v>
      </c>
      <c r="D3078" s="18" t="s">
        <v>5028</v>
      </c>
      <c r="E3078" s="18" t="s">
        <v>5031</v>
      </c>
      <c r="F3078" s="18" t="s">
        <v>350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383</v>
      </c>
      <c r="Q3078" s="7" t="s">
        <v>4377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75</v>
      </c>
      <c r="B3079" s="18" t="s">
        <v>292</v>
      </c>
      <c r="C3079" s="18" t="s">
        <v>5027</v>
      </c>
      <c r="D3079" s="18" t="s">
        <v>5028</v>
      </c>
      <c r="E3079" s="18" t="s">
        <v>5032</v>
      </c>
      <c r="F3079" s="18" t="s">
        <v>350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383</v>
      </c>
      <c r="Q3079" s="7" t="s">
        <v>4858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291</v>
      </c>
      <c r="C3080" s="18" t="s">
        <v>5015</v>
      </c>
      <c r="D3080" s="18" t="s">
        <v>5016</v>
      </c>
      <c r="E3080" s="18" t="s">
        <v>5033</v>
      </c>
      <c r="F3080" s="18" t="s">
        <v>418</v>
      </c>
      <c r="G3080" s="18">
        <v>370</v>
      </c>
      <c r="H3080" s="18">
        <v>0</v>
      </c>
      <c r="I3080" s="18">
        <v>242.17999267578125</v>
      </c>
      <c r="J3080" s="18">
        <v>-60.540000915527344</v>
      </c>
      <c r="K3080" s="18">
        <v>242.17999267578125</v>
      </c>
      <c r="L3080" s="18">
        <v>0</v>
      </c>
      <c r="M3080" s="7">
        <v>35</v>
      </c>
      <c r="N3080" s="7">
        <v>-370</v>
      </c>
      <c r="O3080" s="7">
        <v>-92.819999694824219</v>
      </c>
      <c r="P3080" s="7" t="s">
        <v>426</v>
      </c>
      <c r="Q3080" s="7" t="s">
        <v>2433</v>
      </c>
      <c r="R3080" s="7">
        <v>25.799999237060547</v>
      </c>
      <c r="S3080" s="7">
        <v>63</v>
      </c>
      <c r="T3080" s="7">
        <v>302.72000122070312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291</v>
      </c>
      <c r="C3081" s="18" t="s">
        <v>5015</v>
      </c>
      <c r="D3081" s="18" t="s">
        <v>5016</v>
      </c>
      <c r="E3081" s="18" t="s">
        <v>5034</v>
      </c>
      <c r="F3081" s="18" t="s">
        <v>418</v>
      </c>
      <c r="G3081" s="18">
        <v>190</v>
      </c>
      <c r="H3081" s="18">
        <v>0</v>
      </c>
      <c r="I3081" s="18">
        <v>147.05999755859375</v>
      </c>
      <c r="J3081" s="18">
        <v>-13.699999809265137</v>
      </c>
      <c r="K3081" s="18">
        <v>147.05999755859375</v>
      </c>
      <c r="L3081" s="18">
        <v>-7.0000000298023224E-2</v>
      </c>
      <c r="M3081" s="7">
        <v>0</v>
      </c>
      <c r="N3081" s="7">
        <v>-190</v>
      </c>
      <c r="O3081" s="7">
        <v>-43.009998321533203</v>
      </c>
      <c r="P3081" s="7" t="s">
        <v>426</v>
      </c>
      <c r="Q3081" s="7" t="s">
        <v>2112</v>
      </c>
      <c r="R3081" s="7">
        <v>13.600000381469727</v>
      </c>
      <c r="S3081" s="7">
        <v>38</v>
      </c>
      <c r="T3081" s="7">
        <v>160.75999450683594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291</v>
      </c>
      <c r="C3082" s="18" t="s">
        <v>5015</v>
      </c>
      <c r="D3082" s="18" t="s">
        <v>5016</v>
      </c>
      <c r="E3082" s="18" t="s">
        <v>5035</v>
      </c>
      <c r="F3082" s="18" t="s">
        <v>418</v>
      </c>
      <c r="G3082" s="18">
        <v>184</v>
      </c>
      <c r="H3082" s="18">
        <v>0</v>
      </c>
      <c r="I3082" s="18">
        <v>139.77999877929687</v>
      </c>
      <c r="J3082" s="18">
        <v>-34.939998626708984</v>
      </c>
      <c r="K3082" s="18">
        <v>139.77999877929687</v>
      </c>
      <c r="L3082" s="18">
        <v>-2.9999999329447746E-2</v>
      </c>
      <c r="M3082" s="7">
        <v>0</v>
      </c>
      <c r="N3082" s="7">
        <v>-184</v>
      </c>
      <c r="O3082" s="7">
        <v>-44.25</v>
      </c>
      <c r="P3082" s="7" t="s">
        <v>426</v>
      </c>
      <c r="Q3082" s="7" t="s">
        <v>2019</v>
      </c>
      <c r="R3082" s="7">
        <v>15</v>
      </c>
      <c r="S3082" s="7">
        <v>47</v>
      </c>
      <c r="T3082" s="7">
        <v>174.72000122070312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291</v>
      </c>
      <c r="C3083" s="18" t="s">
        <v>5015</v>
      </c>
      <c r="D3083" s="18" t="s">
        <v>5016</v>
      </c>
      <c r="E3083" s="18" t="s">
        <v>5036</v>
      </c>
      <c r="F3083" s="18" t="s">
        <v>418</v>
      </c>
      <c r="G3083" s="18">
        <v>113</v>
      </c>
      <c r="H3083" s="18">
        <v>0</v>
      </c>
      <c r="I3083" s="18">
        <v>85.25</v>
      </c>
      <c r="J3083" s="18">
        <v>-21.309999465942383</v>
      </c>
      <c r="K3083" s="18">
        <v>85.25</v>
      </c>
      <c r="L3083" s="18">
        <v>-9.9999997764825821E-3</v>
      </c>
      <c r="M3083" s="7">
        <v>0</v>
      </c>
      <c r="N3083" s="7">
        <v>-113</v>
      </c>
      <c r="O3083" s="7">
        <v>-27.760000228881836</v>
      </c>
      <c r="P3083" s="7" t="s">
        <v>426</v>
      </c>
      <c r="Q3083" s="7" t="s">
        <v>1511</v>
      </c>
      <c r="R3083" s="7">
        <v>8.1000003814697266</v>
      </c>
      <c r="S3083" s="7">
        <v>25</v>
      </c>
      <c r="T3083" s="7">
        <v>106.55999755859375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291</v>
      </c>
      <c r="C3084" s="18" t="s">
        <v>5015</v>
      </c>
      <c r="D3084" s="18" t="s">
        <v>5016</v>
      </c>
      <c r="E3084" s="18" t="s">
        <v>5037</v>
      </c>
      <c r="F3084" s="18" t="s">
        <v>418</v>
      </c>
      <c r="G3084" s="18">
        <v>174</v>
      </c>
      <c r="H3084" s="18">
        <v>172</v>
      </c>
      <c r="I3084" s="18">
        <v>141.61000061035156</v>
      </c>
      <c r="J3084" s="18">
        <v>11.369999885559082</v>
      </c>
      <c r="K3084" s="18">
        <v>141.61000061035156</v>
      </c>
      <c r="L3084" s="18">
        <v>-0.14000000059604645</v>
      </c>
      <c r="M3084" s="7">
        <v>0</v>
      </c>
      <c r="N3084" s="7">
        <v>-2</v>
      </c>
      <c r="O3084" s="7">
        <v>139.47000122070313</v>
      </c>
      <c r="P3084" s="7" t="s">
        <v>383</v>
      </c>
      <c r="Q3084" s="7" t="s">
        <v>3307</v>
      </c>
      <c r="R3084" s="7">
        <v>7.6999998092651367</v>
      </c>
      <c r="S3084" s="7">
        <v>28</v>
      </c>
      <c r="T3084" s="7">
        <v>130.24000549316406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291</v>
      </c>
      <c r="C3085" s="18" t="s">
        <v>5015</v>
      </c>
      <c r="D3085" s="18" t="s">
        <v>5016</v>
      </c>
      <c r="E3085" s="18" t="s">
        <v>5038</v>
      </c>
      <c r="F3085" s="18" t="s">
        <v>418</v>
      </c>
      <c r="G3085" s="18">
        <v>101</v>
      </c>
      <c r="H3085" s="18">
        <v>0</v>
      </c>
      <c r="I3085" s="18">
        <v>67.019996643066406</v>
      </c>
      <c r="J3085" s="18">
        <v>-4.820000171661377</v>
      </c>
      <c r="K3085" s="18">
        <v>67.019996643066406</v>
      </c>
      <c r="L3085" s="18">
        <v>0</v>
      </c>
      <c r="M3085" s="7">
        <v>0</v>
      </c>
      <c r="N3085" s="7">
        <v>-101</v>
      </c>
      <c r="O3085" s="7">
        <v>-33.979999542236328</v>
      </c>
      <c r="P3085" s="7" t="s">
        <v>383</v>
      </c>
      <c r="Q3085" s="7" t="s">
        <v>1077</v>
      </c>
      <c r="R3085" s="7">
        <v>3.9000000953674316</v>
      </c>
      <c r="S3085" s="7">
        <v>14</v>
      </c>
      <c r="T3085" s="7">
        <v>71.839996337890625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291</v>
      </c>
      <c r="C3086" s="18" t="s">
        <v>5015</v>
      </c>
      <c r="D3086" s="18" t="s">
        <v>5016</v>
      </c>
      <c r="E3086" s="18" t="s">
        <v>5039</v>
      </c>
      <c r="F3086" s="18" t="s">
        <v>418</v>
      </c>
      <c r="G3086" s="18">
        <v>660</v>
      </c>
      <c r="H3086" s="18">
        <v>0</v>
      </c>
      <c r="I3086" s="18">
        <v>490.6400146484375</v>
      </c>
      <c r="J3086" s="18">
        <v>-114.27999877929687</v>
      </c>
      <c r="K3086" s="18">
        <v>490.6400146484375</v>
      </c>
      <c r="L3086" s="18">
        <v>0</v>
      </c>
      <c r="M3086" s="7">
        <v>0</v>
      </c>
      <c r="N3086" s="7">
        <v>-660</v>
      </c>
      <c r="O3086" s="7">
        <v>-169.36000061035156</v>
      </c>
      <c r="P3086" s="7" t="s">
        <v>426</v>
      </c>
      <c r="Q3086" s="7" t="s">
        <v>5040</v>
      </c>
      <c r="R3086" s="7">
        <v>49.099998474121094</v>
      </c>
      <c r="S3086" s="7">
        <v>99</v>
      </c>
      <c r="T3086" s="7">
        <v>604.91998291015625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291</v>
      </c>
      <c r="C3087" s="18" t="s">
        <v>5015</v>
      </c>
      <c r="D3087" s="18" t="s">
        <v>5016</v>
      </c>
      <c r="E3087" s="18" t="s">
        <v>5041</v>
      </c>
      <c r="F3087" s="18" t="s">
        <v>418</v>
      </c>
      <c r="G3087" s="18">
        <v>211</v>
      </c>
      <c r="H3087" s="18">
        <v>211</v>
      </c>
      <c r="I3087" s="18">
        <v>153.03999328613281</v>
      </c>
      <c r="J3087" s="18">
        <v>13.840000152587891</v>
      </c>
      <c r="K3087" s="18">
        <v>153.03999328613281</v>
      </c>
      <c r="L3087" s="18">
        <v>0</v>
      </c>
      <c r="M3087" s="7">
        <v>0</v>
      </c>
      <c r="N3087" s="7">
        <v>0</v>
      </c>
      <c r="O3087" s="7">
        <v>153.03999328613281</v>
      </c>
      <c r="P3087" s="7" t="s">
        <v>426</v>
      </c>
      <c r="Q3087" s="7" t="s">
        <v>494</v>
      </c>
      <c r="R3087" s="7">
        <v>13.100000381469727</v>
      </c>
      <c r="S3087" s="7">
        <v>31</v>
      </c>
      <c r="T3087" s="7">
        <v>139.19999694824219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291</v>
      </c>
      <c r="C3088" s="18" t="s">
        <v>5015</v>
      </c>
      <c r="D3088" s="18" t="s">
        <v>5016</v>
      </c>
      <c r="E3088" s="18" t="s">
        <v>5042</v>
      </c>
      <c r="F3088" s="18" t="s">
        <v>418</v>
      </c>
      <c r="G3088" s="18">
        <v>306</v>
      </c>
      <c r="H3088" s="18">
        <v>306</v>
      </c>
      <c r="I3088" s="18">
        <v>191.75</v>
      </c>
      <c r="J3088" s="18">
        <v>-17.690000534057617</v>
      </c>
      <c r="K3088" s="18">
        <v>191.75</v>
      </c>
      <c r="L3088" s="18">
        <v>-9.9999997764825821E-3</v>
      </c>
      <c r="M3088" s="7">
        <v>0</v>
      </c>
      <c r="N3088" s="7">
        <v>0</v>
      </c>
      <c r="O3088" s="7">
        <v>191.74000549316406</v>
      </c>
      <c r="P3088" s="7" t="s">
        <v>426</v>
      </c>
      <c r="Q3088" s="7" t="s">
        <v>504</v>
      </c>
      <c r="R3088" s="7">
        <v>18.299999237060547</v>
      </c>
      <c r="S3088" s="7">
        <v>47</v>
      </c>
      <c r="T3088" s="7">
        <v>209.44000244140625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291</v>
      </c>
      <c r="C3089" s="18" t="s">
        <v>5015</v>
      </c>
      <c r="D3089" s="18" t="s">
        <v>5016</v>
      </c>
      <c r="E3089" s="18" t="s">
        <v>5043</v>
      </c>
      <c r="F3089" s="18" t="s">
        <v>418</v>
      </c>
      <c r="G3089" s="18">
        <v>135</v>
      </c>
      <c r="H3089" s="18">
        <v>0</v>
      </c>
      <c r="I3089" s="18">
        <v>107.70999908447266</v>
      </c>
      <c r="J3089" s="18">
        <v>32.830001831054687</v>
      </c>
      <c r="K3089" s="18">
        <v>107.70999908447266</v>
      </c>
      <c r="L3089" s="18">
        <v>-7.9999998211860657E-2</v>
      </c>
      <c r="M3089" s="7">
        <v>0</v>
      </c>
      <c r="N3089" s="7">
        <v>-135</v>
      </c>
      <c r="O3089" s="7">
        <v>-27.370000839233398</v>
      </c>
      <c r="P3089" s="7" t="s">
        <v>426</v>
      </c>
      <c r="Q3089" s="7" t="s">
        <v>2277</v>
      </c>
      <c r="R3089" s="7">
        <v>4.3000001907348633</v>
      </c>
      <c r="S3089" s="7">
        <v>14</v>
      </c>
      <c r="T3089" s="7">
        <v>74.879997253417969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292</v>
      </c>
      <c r="C3090" s="18" t="s">
        <v>5027</v>
      </c>
      <c r="D3090" s="18" t="s">
        <v>5028</v>
      </c>
      <c r="E3090" s="18" t="s">
        <v>5044</v>
      </c>
      <c r="F3090" s="18" t="s">
        <v>418</v>
      </c>
      <c r="G3090" s="18">
        <v>122</v>
      </c>
      <c r="H3090" s="18">
        <v>0</v>
      </c>
      <c r="I3090" s="18">
        <v>91.900001525878906</v>
      </c>
      <c r="J3090" s="18">
        <v>-22.979999542236328</v>
      </c>
      <c r="K3090" s="18">
        <v>91.900001525878906</v>
      </c>
      <c r="L3090" s="18">
        <v>-9.9999997764825821E-3</v>
      </c>
      <c r="M3090" s="7">
        <v>0</v>
      </c>
      <c r="N3090" s="7">
        <v>-122</v>
      </c>
      <c r="O3090" s="7">
        <v>-30.110000610351563</v>
      </c>
      <c r="P3090" s="7" t="s">
        <v>426</v>
      </c>
      <c r="Q3090" s="7" t="s">
        <v>1127</v>
      </c>
      <c r="R3090" s="7">
        <v>9.3999996185302734</v>
      </c>
      <c r="S3090" s="7">
        <v>25</v>
      </c>
      <c r="T3090" s="7">
        <v>114.87999725341797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292</v>
      </c>
      <c r="C3091" s="18" t="s">
        <v>5027</v>
      </c>
      <c r="D3091" s="18" t="s">
        <v>5028</v>
      </c>
      <c r="E3091" s="18" t="s">
        <v>5045</v>
      </c>
      <c r="F3091" s="18" t="s">
        <v>418</v>
      </c>
      <c r="G3091" s="18">
        <v>222</v>
      </c>
      <c r="H3091" s="18">
        <v>0</v>
      </c>
      <c r="I3091" s="18">
        <v>157.97999572753906</v>
      </c>
      <c r="J3091" s="18">
        <v>-39.5</v>
      </c>
      <c r="K3091" s="18">
        <v>157.97999572753906</v>
      </c>
      <c r="L3091" s="18">
        <v>0</v>
      </c>
      <c r="M3091" s="7">
        <v>0</v>
      </c>
      <c r="N3091" s="7">
        <v>-222</v>
      </c>
      <c r="O3091" s="7">
        <v>-64.019996643066406</v>
      </c>
      <c r="P3091" s="7" t="s">
        <v>383</v>
      </c>
      <c r="Q3091" s="7" t="s">
        <v>2004</v>
      </c>
      <c r="R3091" s="7">
        <v>18.299999237060547</v>
      </c>
      <c r="S3091" s="7">
        <v>32</v>
      </c>
      <c r="T3091" s="7">
        <v>197.47999572753906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291</v>
      </c>
      <c r="C3092" s="18" t="s">
        <v>5015</v>
      </c>
      <c r="D3092" s="18" t="s">
        <v>5016</v>
      </c>
      <c r="E3092" s="18" t="s">
        <v>5046</v>
      </c>
      <c r="F3092" s="18" t="s">
        <v>418</v>
      </c>
      <c r="G3092" s="18">
        <v>137</v>
      </c>
      <c r="H3092" s="18">
        <v>0</v>
      </c>
      <c r="I3092" s="18">
        <v>100.25</v>
      </c>
      <c r="J3092" s="18">
        <v>22.370000839233398</v>
      </c>
      <c r="K3092" s="18">
        <v>100.25</v>
      </c>
      <c r="L3092" s="18">
        <v>0</v>
      </c>
      <c r="M3092" s="7">
        <v>0</v>
      </c>
      <c r="N3092" s="7">
        <v>-137</v>
      </c>
      <c r="O3092" s="7">
        <v>-36.75</v>
      </c>
      <c r="P3092" s="7" t="s">
        <v>383</v>
      </c>
      <c r="Q3092" s="7" t="s">
        <v>2280</v>
      </c>
      <c r="R3092" s="7">
        <v>4.1999998092651367</v>
      </c>
      <c r="S3092" s="7">
        <v>11</v>
      </c>
      <c r="T3092" s="7">
        <v>77.879997253417969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292</v>
      </c>
      <c r="C3093" s="18" t="s">
        <v>5027</v>
      </c>
      <c r="D3093" s="18" t="s">
        <v>5028</v>
      </c>
      <c r="E3093" s="18" t="s">
        <v>5047</v>
      </c>
      <c r="F3093" s="18" t="s">
        <v>418</v>
      </c>
      <c r="G3093" s="18">
        <v>237</v>
      </c>
      <c r="H3093" s="18">
        <v>0</v>
      </c>
      <c r="I3093" s="18">
        <v>153.08999633789062</v>
      </c>
      <c r="J3093" s="18">
        <v>-38.270000457763672</v>
      </c>
      <c r="K3093" s="18">
        <v>153.08999633789062</v>
      </c>
      <c r="L3093" s="18">
        <v>0</v>
      </c>
      <c r="M3093" s="7">
        <v>0</v>
      </c>
      <c r="N3093" s="7">
        <v>-237</v>
      </c>
      <c r="O3093" s="7">
        <v>-83.910003662109375</v>
      </c>
      <c r="P3093" s="7" t="s">
        <v>383</v>
      </c>
      <c r="Q3093" s="7" t="s">
        <v>2010</v>
      </c>
      <c r="R3093" s="7">
        <v>19.700000762939453</v>
      </c>
      <c r="S3093" s="7">
        <v>32</v>
      </c>
      <c r="T3093" s="7">
        <v>191.36000061035156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292</v>
      </c>
      <c r="C3094" s="18" t="s">
        <v>5027</v>
      </c>
      <c r="D3094" s="18" t="s">
        <v>5028</v>
      </c>
      <c r="E3094" s="18" t="s">
        <v>5048</v>
      </c>
      <c r="F3094" s="18" t="s">
        <v>418</v>
      </c>
      <c r="G3094" s="18">
        <v>273</v>
      </c>
      <c r="H3094" s="18">
        <v>0</v>
      </c>
      <c r="I3094" s="18">
        <v>172.77000427246094</v>
      </c>
      <c r="J3094" s="18">
        <v>-43.189998626708984</v>
      </c>
      <c r="K3094" s="18">
        <v>172.77000427246094</v>
      </c>
      <c r="L3094" s="18">
        <v>-7.0000000298023224E-2</v>
      </c>
      <c r="M3094" s="7">
        <v>0</v>
      </c>
      <c r="N3094" s="7">
        <v>-273</v>
      </c>
      <c r="O3094" s="7">
        <v>-100.30000305175781</v>
      </c>
      <c r="P3094" s="7" t="s">
        <v>426</v>
      </c>
      <c r="Q3094" s="7" t="s">
        <v>2215</v>
      </c>
      <c r="R3094" s="7">
        <v>19.700000762939453</v>
      </c>
      <c r="S3094" s="7">
        <v>31</v>
      </c>
      <c r="T3094" s="7">
        <v>215.96000671386719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292</v>
      </c>
      <c r="C3095" s="18" t="s">
        <v>5027</v>
      </c>
      <c r="D3095" s="18" t="s">
        <v>5028</v>
      </c>
      <c r="E3095" s="18" t="s">
        <v>5049</v>
      </c>
      <c r="F3095" s="18" t="s">
        <v>418</v>
      </c>
      <c r="G3095" s="18">
        <v>176</v>
      </c>
      <c r="H3095" s="18">
        <v>0</v>
      </c>
      <c r="I3095" s="18">
        <v>128.19999694824219</v>
      </c>
      <c r="J3095" s="18">
        <v>-27.239999771118164</v>
      </c>
      <c r="K3095" s="18">
        <v>128.19999694824219</v>
      </c>
      <c r="L3095" s="18">
        <v>0</v>
      </c>
      <c r="M3095" s="7">
        <v>0</v>
      </c>
      <c r="N3095" s="7">
        <v>-176</v>
      </c>
      <c r="O3095" s="7">
        <v>-47.799999237060547</v>
      </c>
      <c r="P3095" s="7" t="s">
        <v>383</v>
      </c>
      <c r="Q3095" s="7" t="s">
        <v>529</v>
      </c>
      <c r="R3095" s="7">
        <v>14.699999809265137</v>
      </c>
      <c r="S3095" s="7">
        <v>25</v>
      </c>
      <c r="T3095" s="7">
        <v>155.44000244140625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292</v>
      </c>
      <c r="C3096" s="18" t="s">
        <v>5027</v>
      </c>
      <c r="D3096" s="18" t="s">
        <v>5028</v>
      </c>
      <c r="E3096" s="18" t="s">
        <v>5050</v>
      </c>
      <c r="F3096" s="18" t="s">
        <v>418</v>
      </c>
      <c r="G3096" s="18">
        <v>88</v>
      </c>
      <c r="H3096" s="18">
        <v>88</v>
      </c>
      <c r="I3096" s="18">
        <v>73.660003662109375</v>
      </c>
      <c r="J3096" s="18">
        <v>8.4200000762939453</v>
      </c>
      <c r="K3096" s="18">
        <v>73.660003662109375</v>
      </c>
      <c r="L3096" s="18">
        <v>-7.9999998211860657E-2</v>
      </c>
      <c r="M3096" s="7">
        <v>0</v>
      </c>
      <c r="N3096" s="7">
        <v>0</v>
      </c>
      <c r="O3096" s="7">
        <v>73.580001831054687</v>
      </c>
      <c r="P3096" s="7" t="s">
        <v>426</v>
      </c>
      <c r="Q3096" s="7" t="s">
        <v>5051</v>
      </c>
      <c r="R3096" s="7">
        <v>4.0999999046325684</v>
      </c>
      <c r="S3096" s="7">
        <v>11</v>
      </c>
      <c r="T3096" s="7">
        <v>65.239997863769531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292</v>
      </c>
      <c r="C3097" s="18" t="s">
        <v>5027</v>
      </c>
      <c r="D3097" s="18" t="s">
        <v>5028</v>
      </c>
      <c r="E3097" s="18" t="s">
        <v>5052</v>
      </c>
      <c r="F3097" s="18" t="s">
        <v>418</v>
      </c>
      <c r="G3097" s="18">
        <v>249</v>
      </c>
      <c r="H3097" s="18">
        <v>0</v>
      </c>
      <c r="I3097" s="18">
        <v>160.38999938964844</v>
      </c>
      <c r="J3097" s="18">
        <v>10.75</v>
      </c>
      <c r="K3097" s="18">
        <v>160.38999938964844</v>
      </c>
      <c r="L3097" s="18">
        <v>0</v>
      </c>
      <c r="M3097" s="7">
        <v>27</v>
      </c>
      <c r="N3097" s="7">
        <v>-249</v>
      </c>
      <c r="O3097" s="7">
        <v>-61.610000610351563</v>
      </c>
      <c r="P3097" s="7" t="s">
        <v>383</v>
      </c>
      <c r="Q3097" s="7" t="s">
        <v>2644</v>
      </c>
      <c r="R3097" s="7">
        <v>12.699999809265137</v>
      </c>
      <c r="S3097" s="7">
        <v>32</v>
      </c>
      <c r="T3097" s="7">
        <v>149.63999938964844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292</v>
      </c>
      <c r="C3098" s="18" t="s">
        <v>5027</v>
      </c>
      <c r="D3098" s="18" t="s">
        <v>5028</v>
      </c>
      <c r="E3098" s="18" t="s">
        <v>5053</v>
      </c>
      <c r="F3098" s="18" t="s">
        <v>418</v>
      </c>
      <c r="G3098" s="18">
        <v>169</v>
      </c>
      <c r="H3098" s="18">
        <v>169</v>
      </c>
      <c r="I3098" s="18">
        <v>116.29000091552734</v>
      </c>
      <c r="J3098" s="18">
        <v>-29.069999694824219</v>
      </c>
      <c r="K3098" s="18">
        <v>116.29000091552734</v>
      </c>
      <c r="L3098" s="18">
        <v>0</v>
      </c>
      <c r="M3098" s="7">
        <v>0</v>
      </c>
      <c r="N3098" s="7">
        <v>0</v>
      </c>
      <c r="O3098" s="7">
        <v>116.29000091552734</v>
      </c>
      <c r="P3098" s="7" t="s">
        <v>426</v>
      </c>
      <c r="Q3098" s="7" t="s">
        <v>5054</v>
      </c>
      <c r="R3098" s="7">
        <v>16</v>
      </c>
      <c r="S3098" s="7">
        <v>22</v>
      </c>
      <c r="T3098" s="7">
        <v>145.36000061035156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292</v>
      </c>
      <c r="C3099" s="18" t="s">
        <v>5027</v>
      </c>
      <c r="D3099" s="18" t="s">
        <v>5028</v>
      </c>
      <c r="E3099" s="18" t="s">
        <v>5055</v>
      </c>
      <c r="F3099" s="18" t="s">
        <v>418</v>
      </c>
      <c r="G3099" s="18">
        <v>154</v>
      </c>
      <c r="H3099" s="18">
        <v>0</v>
      </c>
      <c r="I3099" s="18">
        <v>130.55999755859375</v>
      </c>
      <c r="J3099" s="18">
        <v>-32.639999389648438</v>
      </c>
      <c r="K3099" s="18">
        <v>130.55999755859375</v>
      </c>
      <c r="L3099" s="18">
        <v>0</v>
      </c>
      <c r="M3099" s="7">
        <v>0</v>
      </c>
      <c r="N3099" s="7">
        <v>-154</v>
      </c>
      <c r="O3099" s="7">
        <v>-23.440000534057617</v>
      </c>
      <c r="P3099" s="7" t="s">
        <v>426</v>
      </c>
      <c r="Q3099" s="7" t="s">
        <v>3250</v>
      </c>
      <c r="R3099" s="7">
        <v>16.899999618530273</v>
      </c>
      <c r="S3099" s="7">
        <v>26</v>
      </c>
      <c r="T3099" s="7">
        <v>163.19999694824219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292</v>
      </c>
      <c r="C3100" s="18" t="s">
        <v>5027</v>
      </c>
      <c r="D3100" s="18" t="s">
        <v>5028</v>
      </c>
      <c r="E3100" s="18" t="s">
        <v>5056</v>
      </c>
      <c r="F3100" s="18" t="s">
        <v>418</v>
      </c>
      <c r="G3100" s="18">
        <v>202</v>
      </c>
      <c r="H3100" s="18">
        <v>0</v>
      </c>
      <c r="I3100" s="18">
        <v>125.88999938964844</v>
      </c>
      <c r="J3100" s="18">
        <v>-31.469999313354492</v>
      </c>
      <c r="K3100" s="18">
        <v>125.88999938964844</v>
      </c>
      <c r="L3100" s="18">
        <v>0</v>
      </c>
      <c r="M3100" s="7">
        <v>0</v>
      </c>
      <c r="N3100" s="7">
        <v>-202</v>
      </c>
      <c r="O3100" s="7">
        <v>-76.110000610351562</v>
      </c>
      <c r="P3100" s="7" t="s">
        <v>383</v>
      </c>
      <c r="Q3100" s="7" t="s">
        <v>3470</v>
      </c>
      <c r="R3100" s="7">
        <v>17.100000381469727</v>
      </c>
      <c r="S3100" s="7">
        <v>26</v>
      </c>
      <c r="T3100" s="7">
        <v>157.36000061035156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292</v>
      </c>
      <c r="C3101" s="18" t="s">
        <v>5027</v>
      </c>
      <c r="D3101" s="18" t="s">
        <v>5028</v>
      </c>
      <c r="E3101" s="18" t="s">
        <v>5057</v>
      </c>
      <c r="F3101" s="18" t="s">
        <v>418</v>
      </c>
      <c r="G3101" s="18">
        <v>254</v>
      </c>
      <c r="H3101" s="18">
        <v>0</v>
      </c>
      <c r="I3101" s="18">
        <v>187.13999938964844</v>
      </c>
      <c r="J3101" s="18">
        <v>13.939999580383301</v>
      </c>
      <c r="K3101" s="18">
        <v>187.13999938964844</v>
      </c>
      <c r="L3101" s="18">
        <v>0</v>
      </c>
      <c r="M3101" s="7">
        <v>0</v>
      </c>
      <c r="N3101" s="7">
        <v>-254</v>
      </c>
      <c r="O3101" s="7">
        <v>-66.860000610351563</v>
      </c>
      <c r="P3101" s="7" t="s">
        <v>383</v>
      </c>
      <c r="Q3101" s="7" t="s">
        <v>1142</v>
      </c>
      <c r="R3101" s="7">
        <v>16</v>
      </c>
      <c r="S3101" s="7">
        <v>26</v>
      </c>
      <c r="T3101" s="7">
        <v>173.19999694824219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295</v>
      </c>
      <c r="C3102" s="18" t="s">
        <v>5058</v>
      </c>
      <c r="D3102" s="18" t="s">
        <v>5059</v>
      </c>
      <c r="E3102" s="18" t="s">
        <v>5060</v>
      </c>
      <c r="F3102" s="18" t="s">
        <v>350</v>
      </c>
      <c r="G3102" s="18">
        <v>0</v>
      </c>
      <c r="H3102" s="18">
        <v>0</v>
      </c>
      <c r="I3102" s="18">
        <v>22.299999237060547</v>
      </c>
      <c r="J3102" s="18">
        <v>0</v>
      </c>
      <c r="K3102" s="18">
        <v>22.299999237060547</v>
      </c>
      <c r="L3102" s="18">
        <v>0</v>
      </c>
      <c r="M3102" s="7">
        <v>0</v>
      </c>
      <c r="N3102" s="7">
        <v>0</v>
      </c>
      <c r="O3102" s="7">
        <v>22.299999237060547</v>
      </c>
      <c r="P3102" s="7" t="s">
        <v>383</v>
      </c>
      <c r="Q3102" s="7" t="s">
        <v>1400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4" ht="15" customHeight="1">
      <c r="A3103" s="18" t="s">
        <v>75</v>
      </c>
      <c r="B3103" s="18" t="s">
        <v>293</v>
      </c>
      <c r="C3103" s="18" t="s">
        <v>5061</v>
      </c>
      <c r="D3103" s="18" t="s">
        <v>5062</v>
      </c>
      <c r="E3103" s="18" t="s">
        <v>5063</v>
      </c>
      <c r="F3103" s="18" t="s">
        <v>350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351</v>
      </c>
      <c r="Q3103" s="7" t="s">
        <v>877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4" ht="15" customHeight="1">
      <c r="A3104" s="18" t="s">
        <v>75</v>
      </c>
      <c r="B3104" s="18" t="s">
        <v>293</v>
      </c>
      <c r="C3104" s="18" t="s">
        <v>5061</v>
      </c>
      <c r="D3104" s="18" t="s">
        <v>5062</v>
      </c>
      <c r="E3104" s="18" t="s">
        <v>5064</v>
      </c>
      <c r="F3104" s="18" t="s">
        <v>350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351</v>
      </c>
      <c r="Q3104" s="7" t="s">
        <v>2885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  <c r="X3104" t="s">
        <v>392</v>
      </c>
    </row>
    <row r="3105" spans="1:24" ht="15" customHeight="1">
      <c r="A3105" s="18" t="s">
        <v>75</v>
      </c>
      <c r="B3105" s="18" t="s">
        <v>293</v>
      </c>
      <c r="C3105" s="18" t="s">
        <v>5061</v>
      </c>
      <c r="D3105" s="18" t="s">
        <v>5062</v>
      </c>
      <c r="E3105" s="18" t="s">
        <v>5065</v>
      </c>
      <c r="F3105" s="18" t="s">
        <v>350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351</v>
      </c>
      <c r="Q3105" s="7" t="s">
        <v>372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  <c r="X3105" t="s">
        <v>392</v>
      </c>
    </row>
    <row r="3106" spans="1:24" ht="15" customHeight="1">
      <c r="A3106" s="18" t="s">
        <v>75</v>
      </c>
      <c r="B3106" s="18" t="s">
        <v>293</v>
      </c>
      <c r="C3106" s="18" t="s">
        <v>5061</v>
      </c>
      <c r="D3106" s="18" t="s">
        <v>5062</v>
      </c>
      <c r="E3106" s="18" t="s">
        <v>5066</v>
      </c>
      <c r="F3106" s="18" t="s">
        <v>350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351</v>
      </c>
      <c r="Q3106" s="7" t="s">
        <v>2856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>
      <c r="A3107" s="18" t="s">
        <v>75</v>
      </c>
      <c r="B3107" s="18" t="s">
        <v>294</v>
      </c>
      <c r="C3107" s="18" t="s">
        <v>5067</v>
      </c>
      <c r="D3107" s="18" t="s">
        <v>5068</v>
      </c>
      <c r="E3107" s="18" t="s">
        <v>5069</v>
      </c>
      <c r="F3107" s="18" t="s">
        <v>350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360</v>
      </c>
      <c r="Q3107" s="7" t="s">
        <v>4192</v>
      </c>
      <c r="R3107" s="7">
        <v>0</v>
      </c>
      <c r="S3107" s="7">
        <v>0</v>
      </c>
      <c r="T3107" s="7">
        <v>0</v>
      </c>
      <c r="U3107" s="7" t="s">
        <v>5070</v>
      </c>
      <c r="V3107" s="7">
        <v>0</v>
      </c>
      <c r="W3107" s="18">
        <v>0</v>
      </c>
    </row>
    <row r="3108" spans="1:24" ht="15" customHeight="1">
      <c r="A3108" s="18" t="s">
        <v>75</v>
      </c>
      <c r="B3108" s="18" t="s">
        <v>294</v>
      </c>
      <c r="C3108" s="18" t="s">
        <v>5067</v>
      </c>
      <c r="D3108" s="18" t="s">
        <v>5068</v>
      </c>
      <c r="E3108" s="18" t="s">
        <v>5071</v>
      </c>
      <c r="F3108" s="18" t="s">
        <v>350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360</v>
      </c>
      <c r="Q3108" s="7" t="s">
        <v>1992</v>
      </c>
      <c r="R3108" s="7">
        <v>0</v>
      </c>
      <c r="S3108" s="7">
        <v>0</v>
      </c>
      <c r="T3108" s="7">
        <v>0</v>
      </c>
      <c r="U3108" s="7" t="s">
        <v>5072</v>
      </c>
      <c r="V3108" s="7">
        <v>0</v>
      </c>
      <c r="W3108" s="18">
        <v>0</v>
      </c>
    </row>
    <row r="3109" spans="1:24" ht="15" customHeight="1">
      <c r="A3109" s="18" t="s">
        <v>75</v>
      </c>
      <c r="B3109" s="18" t="s">
        <v>294</v>
      </c>
      <c r="C3109" s="18" t="s">
        <v>5067</v>
      </c>
      <c r="D3109" s="18" t="s">
        <v>5068</v>
      </c>
      <c r="E3109" s="18" t="s">
        <v>5073</v>
      </c>
      <c r="F3109" s="18" t="s">
        <v>350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360</v>
      </c>
      <c r="Q3109" s="7" t="s">
        <v>2191</v>
      </c>
      <c r="R3109" s="7">
        <v>0</v>
      </c>
      <c r="S3109" s="7">
        <v>0</v>
      </c>
      <c r="T3109" s="7">
        <v>0</v>
      </c>
      <c r="U3109" s="7" t="s">
        <v>5074</v>
      </c>
      <c r="V3109" s="7">
        <v>0</v>
      </c>
      <c r="W3109" s="18">
        <v>0</v>
      </c>
    </row>
    <row r="3110" spans="1:24" ht="15" customHeight="1">
      <c r="A3110" s="18" t="s">
        <v>75</v>
      </c>
      <c r="B3110" s="18" t="s">
        <v>294</v>
      </c>
      <c r="C3110" s="18" t="s">
        <v>5067</v>
      </c>
      <c r="D3110" s="18" t="s">
        <v>5068</v>
      </c>
      <c r="E3110" s="18" t="s">
        <v>5075</v>
      </c>
      <c r="F3110" s="18" t="s">
        <v>350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18.590000152587891</v>
      </c>
      <c r="P3110" s="7" t="s">
        <v>360</v>
      </c>
      <c r="Q3110" s="7" t="s">
        <v>1687</v>
      </c>
      <c r="R3110" s="7">
        <v>0</v>
      </c>
      <c r="S3110" s="7">
        <v>0</v>
      </c>
      <c r="T3110" s="7">
        <v>0</v>
      </c>
      <c r="U3110" s="7" t="s">
        <v>5076</v>
      </c>
      <c r="V3110" s="7">
        <v>0</v>
      </c>
      <c r="W3110" s="18">
        <v>0</v>
      </c>
    </row>
    <row r="3111" spans="1:24" ht="15" customHeight="1">
      <c r="A3111" s="18" t="s">
        <v>75</v>
      </c>
      <c r="B3111" s="18" t="s">
        <v>294</v>
      </c>
      <c r="C3111" s="18" t="s">
        <v>5067</v>
      </c>
      <c r="D3111" s="18" t="s">
        <v>5068</v>
      </c>
      <c r="E3111" s="18" t="s">
        <v>5077</v>
      </c>
      <c r="F3111" s="18" t="s">
        <v>350</v>
      </c>
      <c r="G3111" s="18">
        <v>0</v>
      </c>
      <c r="H3111" s="18">
        <v>0</v>
      </c>
      <c r="I3111" s="18">
        <v>22.299999237060547</v>
      </c>
      <c r="J3111" s="18">
        <v>0</v>
      </c>
      <c r="K3111" s="18">
        <v>22.299999237060547</v>
      </c>
      <c r="L3111" s="18">
        <v>0</v>
      </c>
      <c r="M3111" s="7">
        <v>0</v>
      </c>
      <c r="N3111" s="7">
        <v>0</v>
      </c>
      <c r="O3111" s="7">
        <v>22.299999237060547</v>
      </c>
      <c r="P3111" s="7" t="s">
        <v>383</v>
      </c>
      <c r="Q3111" s="7" t="s">
        <v>1081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75</v>
      </c>
      <c r="B3112" s="18" t="s">
        <v>293</v>
      </c>
      <c r="C3112" s="18" t="s">
        <v>5061</v>
      </c>
      <c r="D3112" s="18" t="s">
        <v>5062</v>
      </c>
      <c r="E3112" s="18" t="s">
        <v>5078</v>
      </c>
      <c r="F3112" s="18" t="s">
        <v>350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351</v>
      </c>
      <c r="Q3112" s="7" t="s">
        <v>506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75</v>
      </c>
      <c r="B3113" s="18" t="s">
        <v>294</v>
      </c>
      <c r="C3113" s="18" t="s">
        <v>5067</v>
      </c>
      <c r="D3113" s="18" t="s">
        <v>5068</v>
      </c>
      <c r="E3113" s="18" t="s">
        <v>5079</v>
      </c>
      <c r="F3113" s="18" t="s">
        <v>350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383</v>
      </c>
      <c r="Q3113" s="7" t="s">
        <v>2029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75</v>
      </c>
      <c r="B3114" s="18" t="s">
        <v>294</v>
      </c>
      <c r="C3114" s="18" t="s">
        <v>5067</v>
      </c>
      <c r="D3114" s="18" t="s">
        <v>5068</v>
      </c>
      <c r="E3114" s="18" t="s">
        <v>5080</v>
      </c>
      <c r="F3114" s="18" t="s">
        <v>350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383</v>
      </c>
      <c r="Q3114" s="7" t="s">
        <v>2625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75</v>
      </c>
      <c r="B3115" s="18" t="s">
        <v>294</v>
      </c>
      <c r="C3115" s="18" t="s">
        <v>5067</v>
      </c>
      <c r="D3115" s="18" t="s">
        <v>5068</v>
      </c>
      <c r="E3115" s="18" t="s">
        <v>5081</v>
      </c>
      <c r="F3115" s="18" t="s">
        <v>350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383</v>
      </c>
      <c r="Q3115" s="7" t="s">
        <v>2917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75</v>
      </c>
      <c r="B3116" s="18" t="s">
        <v>295</v>
      </c>
      <c r="C3116" s="18" t="s">
        <v>5058</v>
      </c>
      <c r="D3116" s="18" t="s">
        <v>5059</v>
      </c>
      <c r="E3116" s="18" t="s">
        <v>5082</v>
      </c>
      <c r="F3116" s="18" t="s">
        <v>418</v>
      </c>
      <c r="G3116" s="18">
        <v>526</v>
      </c>
      <c r="H3116" s="18">
        <v>0</v>
      </c>
      <c r="I3116" s="18">
        <v>345.3800048828125</v>
      </c>
      <c r="J3116" s="18">
        <v>-66.300003051757813</v>
      </c>
      <c r="K3116" s="18">
        <v>345.3800048828125</v>
      </c>
      <c r="L3116" s="18">
        <v>-0.10000000149011612</v>
      </c>
      <c r="M3116" s="7">
        <v>54</v>
      </c>
      <c r="N3116" s="7">
        <v>-526</v>
      </c>
      <c r="O3116" s="7">
        <v>-126.72000122070312</v>
      </c>
      <c r="P3116" s="7" t="s">
        <v>426</v>
      </c>
      <c r="Q3116" s="7" t="s">
        <v>1535</v>
      </c>
      <c r="R3116" s="7">
        <v>32.599998474121094</v>
      </c>
      <c r="S3116" s="7">
        <v>81</v>
      </c>
      <c r="T3116" s="7">
        <v>411.67999267578125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295</v>
      </c>
      <c r="C3117" s="18" t="s">
        <v>5058</v>
      </c>
      <c r="D3117" s="18" t="s">
        <v>5059</v>
      </c>
      <c r="E3117" s="18" t="s">
        <v>5083</v>
      </c>
      <c r="F3117" s="18" t="s">
        <v>418</v>
      </c>
      <c r="G3117" s="18">
        <v>228</v>
      </c>
      <c r="H3117" s="18">
        <v>0</v>
      </c>
      <c r="I3117" s="18">
        <v>177.75999450683594</v>
      </c>
      <c r="J3117" s="18">
        <v>69.160003662109375</v>
      </c>
      <c r="K3117" s="18">
        <v>177.75999450683594</v>
      </c>
      <c r="L3117" s="18">
        <v>-0.10000000149011612</v>
      </c>
      <c r="M3117" s="7">
        <v>0</v>
      </c>
      <c r="N3117" s="7">
        <v>-228</v>
      </c>
      <c r="O3117" s="7">
        <v>-50.340000152587891</v>
      </c>
      <c r="P3117" s="7" t="s">
        <v>383</v>
      </c>
      <c r="Q3117" s="7" t="s">
        <v>966</v>
      </c>
      <c r="R3117" s="7">
        <v>6.8000001907348633</v>
      </c>
      <c r="S3117" s="7">
        <v>19</v>
      </c>
      <c r="T3117" s="7">
        <v>108.59999847412109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295</v>
      </c>
      <c r="C3118" s="18" t="s">
        <v>5058</v>
      </c>
      <c r="D3118" s="18" t="s">
        <v>5059</v>
      </c>
      <c r="E3118" s="18" t="s">
        <v>5084</v>
      </c>
      <c r="F3118" s="18" t="s">
        <v>418</v>
      </c>
      <c r="G3118" s="18">
        <v>442</v>
      </c>
      <c r="H3118" s="18">
        <v>0</v>
      </c>
      <c r="I3118" s="18">
        <v>321.1300048828125</v>
      </c>
      <c r="J3118" s="18">
        <v>-76.430000305175781</v>
      </c>
      <c r="K3118" s="18">
        <v>321.1300048828125</v>
      </c>
      <c r="L3118" s="18">
        <v>0</v>
      </c>
      <c r="M3118" s="7">
        <v>0</v>
      </c>
      <c r="N3118" s="7">
        <v>-442</v>
      </c>
      <c r="O3118" s="7">
        <v>-120.87000274658203</v>
      </c>
      <c r="P3118" s="7" t="s">
        <v>383</v>
      </c>
      <c r="Q3118" s="7" t="s">
        <v>5085</v>
      </c>
      <c r="R3118" s="7">
        <v>29.899999618530273</v>
      </c>
      <c r="S3118" s="7">
        <v>102</v>
      </c>
      <c r="T3118" s="7">
        <v>397.55999755859375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293</v>
      </c>
      <c r="C3119" s="18" t="s">
        <v>5061</v>
      </c>
      <c r="D3119" s="18" t="s">
        <v>5062</v>
      </c>
      <c r="E3119" s="18" t="s">
        <v>5086</v>
      </c>
      <c r="F3119" s="18" t="s">
        <v>418</v>
      </c>
      <c r="G3119" s="18">
        <v>395</v>
      </c>
      <c r="H3119" s="18">
        <v>0</v>
      </c>
      <c r="I3119" s="18">
        <v>242.24000549316406</v>
      </c>
      <c r="J3119" s="18">
        <v>-60.560001373291016</v>
      </c>
      <c r="K3119" s="18">
        <v>242.24000549316406</v>
      </c>
      <c r="L3119" s="18">
        <v>0</v>
      </c>
      <c r="M3119" s="7">
        <v>54</v>
      </c>
      <c r="N3119" s="7">
        <v>-395</v>
      </c>
      <c r="O3119" s="7">
        <v>-98.760002136230469</v>
      </c>
      <c r="P3119" s="7" t="s">
        <v>423</v>
      </c>
      <c r="Q3119" s="7" t="s">
        <v>2154</v>
      </c>
      <c r="R3119" s="7">
        <v>21.299999237060547</v>
      </c>
      <c r="S3119" s="7">
        <v>79</v>
      </c>
      <c r="T3119" s="7">
        <v>302.79998779296875</v>
      </c>
      <c r="U3119" s="7"/>
      <c r="V3119" s="7"/>
      <c r="W3119" s="18">
        <v>1</v>
      </c>
      <c r="X3119" t="s">
        <v>441</v>
      </c>
    </row>
    <row r="3120" spans="1:24" ht="15" customHeight="1">
      <c r="A3120" s="18" t="s">
        <v>75</v>
      </c>
      <c r="B3120" s="18" t="s">
        <v>293</v>
      </c>
      <c r="C3120" s="18" t="s">
        <v>5061</v>
      </c>
      <c r="D3120" s="18" t="s">
        <v>5062</v>
      </c>
      <c r="E3120" s="18" t="s">
        <v>5087</v>
      </c>
      <c r="F3120" s="18" t="s">
        <v>418</v>
      </c>
      <c r="G3120" s="18">
        <v>661</v>
      </c>
      <c r="H3120" s="18">
        <v>0</v>
      </c>
      <c r="I3120" s="18">
        <v>442.54998779296875</v>
      </c>
      <c r="J3120" s="18">
        <v>11.550000190734863</v>
      </c>
      <c r="K3120" s="18">
        <v>442.54998779296875</v>
      </c>
      <c r="L3120" s="18">
        <v>0</v>
      </c>
      <c r="M3120" s="7">
        <v>0</v>
      </c>
      <c r="N3120" s="7">
        <v>-661</v>
      </c>
      <c r="O3120" s="7">
        <v>-218.44999694824219</v>
      </c>
      <c r="P3120" s="7" t="s">
        <v>351</v>
      </c>
      <c r="Q3120" s="7" t="s">
        <v>894</v>
      </c>
      <c r="R3120" s="7">
        <v>29.5</v>
      </c>
      <c r="S3120" s="7">
        <v>97</v>
      </c>
      <c r="T3120" s="7">
        <v>431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293</v>
      </c>
      <c r="C3121" s="18" t="s">
        <v>5061</v>
      </c>
      <c r="D3121" s="18" t="s">
        <v>5062</v>
      </c>
      <c r="E3121" s="18" t="s">
        <v>5088</v>
      </c>
      <c r="F3121" s="18" t="s">
        <v>418</v>
      </c>
      <c r="G3121" s="18">
        <v>205</v>
      </c>
      <c r="H3121" s="18">
        <v>0</v>
      </c>
      <c r="I3121" s="18">
        <v>154.00999450683594</v>
      </c>
      <c r="J3121" s="18">
        <v>12.609999656677246</v>
      </c>
      <c r="K3121" s="18">
        <v>154.00999450683594</v>
      </c>
      <c r="L3121" s="18">
        <v>-0.17000000178813934</v>
      </c>
      <c r="M3121" s="7">
        <v>0</v>
      </c>
      <c r="N3121" s="7">
        <v>-205</v>
      </c>
      <c r="O3121" s="7">
        <v>-51.159999847412109</v>
      </c>
      <c r="P3121" s="7" t="s">
        <v>351</v>
      </c>
      <c r="Q3121" s="7" t="s">
        <v>684</v>
      </c>
      <c r="R3121" s="7">
        <v>7.6999998092651367</v>
      </c>
      <c r="S3121" s="7">
        <v>24</v>
      </c>
      <c r="T3121" s="7">
        <v>141.39999389648437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293</v>
      </c>
      <c r="C3122" s="18" t="s">
        <v>5061</v>
      </c>
      <c r="D3122" s="18" t="s">
        <v>5062</v>
      </c>
      <c r="E3122" s="18" t="s">
        <v>5089</v>
      </c>
      <c r="F3122" s="18" t="s">
        <v>418</v>
      </c>
      <c r="G3122" s="18">
        <v>143</v>
      </c>
      <c r="H3122" s="18">
        <v>0</v>
      </c>
      <c r="I3122" s="18">
        <v>94.400001525878906</v>
      </c>
      <c r="J3122" s="18">
        <v>-23.600000381469727</v>
      </c>
      <c r="K3122" s="18">
        <v>94.400001525878906</v>
      </c>
      <c r="L3122" s="18">
        <v>0</v>
      </c>
      <c r="M3122" s="7">
        <v>0</v>
      </c>
      <c r="N3122" s="7">
        <v>-143</v>
      </c>
      <c r="O3122" s="7">
        <v>-48.599998474121094</v>
      </c>
      <c r="P3122" s="7" t="s">
        <v>351</v>
      </c>
      <c r="Q3122" s="7" t="s">
        <v>1006</v>
      </c>
      <c r="R3122" s="7">
        <v>7.0999999046325684</v>
      </c>
      <c r="S3122" s="7">
        <v>23</v>
      </c>
      <c r="T3122" s="7">
        <v>118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295</v>
      </c>
      <c r="C3123" s="18" t="s">
        <v>5058</v>
      </c>
      <c r="D3123" s="18" t="s">
        <v>5059</v>
      </c>
      <c r="E3123" s="18" t="s">
        <v>5090</v>
      </c>
      <c r="F3123" s="18" t="s">
        <v>418</v>
      </c>
      <c r="G3123" s="18">
        <v>410</v>
      </c>
      <c r="H3123" s="18">
        <v>0</v>
      </c>
      <c r="I3123" s="18">
        <v>304.89999389648438</v>
      </c>
      <c r="J3123" s="18">
        <v>-46.770000457763672</v>
      </c>
      <c r="K3123" s="18">
        <v>304.89999389648438</v>
      </c>
      <c r="L3123" s="18">
        <v>-0.10999999940395355</v>
      </c>
      <c r="M3123" s="7">
        <v>0</v>
      </c>
      <c r="N3123" s="7">
        <v>-410</v>
      </c>
      <c r="O3123" s="7">
        <v>-105.20999908447266</v>
      </c>
      <c r="P3123" s="7" t="s">
        <v>426</v>
      </c>
      <c r="Q3123" s="7" t="s">
        <v>1513</v>
      </c>
      <c r="R3123" s="7">
        <v>28.600000381469727</v>
      </c>
      <c r="S3123" s="7">
        <v>64</v>
      </c>
      <c r="T3123" s="7">
        <v>351.67001342773437</v>
      </c>
      <c r="U3123" s="7"/>
      <c r="V3123" s="7"/>
      <c r="W3123" s="18">
        <v>1</v>
      </c>
      <c r="X3123" t="s">
        <v>441</v>
      </c>
    </row>
    <row r="3124" spans="1:24" ht="15" customHeight="1">
      <c r="A3124" s="18" t="s">
        <v>75</v>
      </c>
      <c r="B3124" s="18" t="s">
        <v>295</v>
      </c>
      <c r="C3124" s="18" t="s">
        <v>5058</v>
      </c>
      <c r="D3124" s="18" t="s">
        <v>5059</v>
      </c>
      <c r="E3124" s="18" t="s">
        <v>5091</v>
      </c>
      <c r="F3124" s="18" t="s">
        <v>418</v>
      </c>
      <c r="G3124" s="18">
        <v>171</v>
      </c>
      <c r="H3124" s="18">
        <v>0</v>
      </c>
      <c r="I3124" s="18">
        <v>127.27999877929688</v>
      </c>
      <c r="J3124" s="18">
        <v>-29.719999313354492</v>
      </c>
      <c r="K3124" s="18">
        <v>127.27999877929688</v>
      </c>
      <c r="L3124" s="18">
        <v>0</v>
      </c>
      <c r="M3124" s="7">
        <v>0</v>
      </c>
      <c r="N3124" s="7">
        <v>-171</v>
      </c>
      <c r="O3124" s="7">
        <v>-43.720001220703125</v>
      </c>
      <c r="P3124" s="7" t="s">
        <v>426</v>
      </c>
      <c r="Q3124" s="7" t="s">
        <v>2564</v>
      </c>
      <c r="R3124" s="7">
        <v>15</v>
      </c>
      <c r="S3124" s="7">
        <v>33</v>
      </c>
      <c r="T3124" s="7">
        <v>157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293</v>
      </c>
      <c r="C3125" s="18" t="s">
        <v>5061</v>
      </c>
      <c r="D3125" s="18" t="s">
        <v>5062</v>
      </c>
      <c r="E3125" s="18" t="s">
        <v>5092</v>
      </c>
      <c r="F3125" s="18" t="s">
        <v>418</v>
      </c>
      <c r="G3125" s="18">
        <v>336</v>
      </c>
      <c r="H3125" s="18">
        <v>0</v>
      </c>
      <c r="I3125" s="18">
        <v>249.30999755859375</v>
      </c>
      <c r="J3125" s="18">
        <v>-62.330001831054688</v>
      </c>
      <c r="K3125" s="18">
        <v>249.30999755859375</v>
      </c>
      <c r="L3125" s="18">
        <v>0</v>
      </c>
      <c r="M3125" s="7">
        <v>27</v>
      </c>
      <c r="N3125" s="7">
        <v>-336</v>
      </c>
      <c r="O3125" s="7">
        <v>-59.689998626708984</v>
      </c>
      <c r="P3125" s="7" t="s">
        <v>383</v>
      </c>
      <c r="Q3125" s="7" t="s">
        <v>1760</v>
      </c>
      <c r="R3125" s="7">
        <v>24.700000762939453</v>
      </c>
      <c r="S3125" s="7">
        <v>67</v>
      </c>
      <c r="T3125" s="7">
        <v>311.6400146484375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293</v>
      </c>
      <c r="C3126" s="18" t="s">
        <v>5061</v>
      </c>
      <c r="D3126" s="18" t="s">
        <v>5062</v>
      </c>
      <c r="E3126" s="18" t="s">
        <v>5093</v>
      </c>
      <c r="F3126" s="18" t="s">
        <v>418</v>
      </c>
      <c r="G3126" s="18">
        <v>429</v>
      </c>
      <c r="H3126" s="18">
        <v>0</v>
      </c>
      <c r="I3126" s="18">
        <v>296.48001098632812</v>
      </c>
      <c r="J3126" s="18">
        <v>-74.120002746582031</v>
      </c>
      <c r="K3126" s="18">
        <v>296.48001098632812</v>
      </c>
      <c r="L3126" s="18">
        <v>0</v>
      </c>
      <c r="M3126" s="7">
        <v>27</v>
      </c>
      <c r="N3126" s="7">
        <v>-429</v>
      </c>
      <c r="O3126" s="7">
        <v>-105.51999664306641</v>
      </c>
      <c r="P3126" s="7" t="s">
        <v>423</v>
      </c>
      <c r="Q3126" s="7" t="s">
        <v>5094</v>
      </c>
      <c r="R3126" s="7">
        <v>27.799999237060547</v>
      </c>
      <c r="S3126" s="7">
        <v>57</v>
      </c>
      <c r="T3126" s="7">
        <v>370.60000610351562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293</v>
      </c>
      <c r="C3127" s="18" t="s">
        <v>5061</v>
      </c>
      <c r="D3127" s="18" t="s">
        <v>5062</v>
      </c>
      <c r="E3127" s="18" t="s">
        <v>5095</v>
      </c>
      <c r="F3127" s="18" t="s">
        <v>418</v>
      </c>
      <c r="G3127" s="18">
        <v>204</v>
      </c>
      <c r="H3127" s="18">
        <v>0</v>
      </c>
      <c r="I3127" s="18">
        <v>143.63999938964844</v>
      </c>
      <c r="J3127" s="18">
        <v>1.440000057220459</v>
      </c>
      <c r="K3127" s="18">
        <v>143.63999938964844</v>
      </c>
      <c r="L3127" s="18">
        <v>-7.9999998211860657E-2</v>
      </c>
      <c r="M3127" s="7">
        <v>0</v>
      </c>
      <c r="N3127" s="7">
        <v>-204</v>
      </c>
      <c r="O3127" s="7">
        <v>-60.439998626708984</v>
      </c>
      <c r="P3127" s="7" t="s">
        <v>351</v>
      </c>
      <c r="Q3127" s="7" t="s">
        <v>1081</v>
      </c>
      <c r="R3127" s="7">
        <v>9.3000001907348633</v>
      </c>
      <c r="S3127" s="7">
        <v>20</v>
      </c>
      <c r="T3127" s="7">
        <v>142.19999694824219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295</v>
      </c>
      <c r="C3128" s="18" t="s">
        <v>5058</v>
      </c>
      <c r="D3128" s="18" t="s">
        <v>5059</v>
      </c>
      <c r="E3128" s="18" t="s">
        <v>5096</v>
      </c>
      <c r="F3128" s="18" t="s">
        <v>418</v>
      </c>
      <c r="G3128" s="18">
        <v>397</v>
      </c>
      <c r="H3128" s="18">
        <v>0</v>
      </c>
      <c r="I3128" s="18">
        <v>289.6300048828125</v>
      </c>
      <c r="J3128" s="18">
        <v>-61.689998626708984</v>
      </c>
      <c r="K3128" s="18">
        <v>289.6300048828125</v>
      </c>
      <c r="L3128" s="18">
        <v>0</v>
      </c>
      <c r="M3128" s="7">
        <v>0</v>
      </c>
      <c r="N3128" s="7">
        <v>-397</v>
      </c>
      <c r="O3128" s="7">
        <v>-107.37000274658203</v>
      </c>
      <c r="P3128" s="7" t="s">
        <v>426</v>
      </c>
      <c r="Q3128" s="7" t="s">
        <v>4318</v>
      </c>
      <c r="R3128" s="7">
        <v>28.399999618530273</v>
      </c>
      <c r="S3128" s="7">
        <v>84</v>
      </c>
      <c r="T3128" s="7">
        <v>351.32000732421875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294</v>
      </c>
      <c r="C3129" s="18" t="s">
        <v>5067</v>
      </c>
      <c r="D3129" s="18" t="s">
        <v>5068</v>
      </c>
      <c r="E3129" s="18" t="s">
        <v>5097</v>
      </c>
      <c r="F3129" s="18" t="s">
        <v>418</v>
      </c>
      <c r="G3129" s="18">
        <v>215</v>
      </c>
      <c r="H3129" s="18">
        <v>0</v>
      </c>
      <c r="I3129" s="18">
        <v>158.28999328613281</v>
      </c>
      <c r="J3129" s="18">
        <v>-27.389999389648438</v>
      </c>
      <c r="K3129" s="18">
        <v>158.28999328613281</v>
      </c>
      <c r="L3129" s="18">
        <v>0</v>
      </c>
      <c r="M3129" s="7">
        <v>0</v>
      </c>
      <c r="N3129" s="7">
        <v>-215</v>
      </c>
      <c r="O3129" s="7">
        <v>-56.709999084472656</v>
      </c>
      <c r="P3129" s="7" t="s">
        <v>383</v>
      </c>
      <c r="Q3129" s="7" t="s">
        <v>2199</v>
      </c>
      <c r="R3129" s="7">
        <v>16.399999618530273</v>
      </c>
      <c r="S3129" s="7">
        <v>36</v>
      </c>
      <c r="T3129" s="7">
        <v>185.67999267578125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294</v>
      </c>
      <c r="C3130" s="18" t="s">
        <v>5067</v>
      </c>
      <c r="D3130" s="18" t="s">
        <v>5068</v>
      </c>
      <c r="E3130" s="18" t="s">
        <v>5098</v>
      </c>
      <c r="F3130" s="18" t="s">
        <v>418</v>
      </c>
      <c r="G3130" s="18">
        <v>109</v>
      </c>
      <c r="H3130" s="18">
        <v>0</v>
      </c>
      <c r="I3130" s="18">
        <v>80.970001220703125</v>
      </c>
      <c r="J3130" s="18">
        <v>-7.9099998474121094</v>
      </c>
      <c r="K3130" s="18">
        <v>80.970001220703125</v>
      </c>
      <c r="L3130" s="18">
        <v>-9.9999997764825821E-3</v>
      </c>
      <c r="M3130" s="7">
        <v>0</v>
      </c>
      <c r="N3130" s="7">
        <v>-109</v>
      </c>
      <c r="O3130" s="7">
        <v>-28.040000915527344</v>
      </c>
      <c r="P3130" s="7" t="s">
        <v>426</v>
      </c>
      <c r="Q3130" s="7" t="s">
        <v>4329</v>
      </c>
      <c r="R3130" s="7">
        <v>6.3000001907348633</v>
      </c>
      <c r="S3130" s="7">
        <v>19</v>
      </c>
      <c r="T3130" s="7">
        <v>88.879997253417969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294</v>
      </c>
      <c r="C3131" s="18" t="s">
        <v>5067</v>
      </c>
      <c r="D3131" s="18" t="s">
        <v>5068</v>
      </c>
      <c r="E3131" s="18" t="s">
        <v>5099</v>
      </c>
      <c r="F3131" s="18" t="s">
        <v>418</v>
      </c>
      <c r="G3131" s="18">
        <v>146</v>
      </c>
      <c r="H3131" s="18">
        <v>0</v>
      </c>
      <c r="I3131" s="18">
        <v>113.59999847412109</v>
      </c>
      <c r="J3131" s="18">
        <v>-28.399999618530273</v>
      </c>
      <c r="K3131" s="18">
        <v>113.59999847412109</v>
      </c>
      <c r="L3131" s="18">
        <v>-5.000000074505806E-2</v>
      </c>
      <c r="M3131" s="7">
        <v>0</v>
      </c>
      <c r="N3131" s="7">
        <v>-146</v>
      </c>
      <c r="O3131" s="7">
        <v>-32.450000762939453</v>
      </c>
      <c r="P3131" s="7" t="s">
        <v>426</v>
      </c>
      <c r="Q3131" s="7" t="s">
        <v>4138</v>
      </c>
      <c r="R3131" s="7">
        <v>12</v>
      </c>
      <c r="S3131" s="7">
        <v>31</v>
      </c>
      <c r="T3131" s="7">
        <v>142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293</v>
      </c>
      <c r="C3132" s="18" t="s">
        <v>5061</v>
      </c>
      <c r="D3132" s="18" t="s">
        <v>5062</v>
      </c>
      <c r="E3132" s="18" t="s">
        <v>5100</v>
      </c>
      <c r="F3132" s="18" t="s">
        <v>418</v>
      </c>
      <c r="G3132" s="18">
        <v>735</v>
      </c>
      <c r="H3132" s="18">
        <v>0</v>
      </c>
      <c r="I3132" s="18">
        <v>491.67999267578125</v>
      </c>
      <c r="J3132" s="18">
        <v>-122.91999816894531</v>
      </c>
      <c r="K3132" s="18">
        <v>491.67999267578125</v>
      </c>
      <c r="L3132" s="18">
        <v>0</v>
      </c>
      <c r="M3132" s="7">
        <v>0</v>
      </c>
      <c r="N3132" s="7">
        <v>-735</v>
      </c>
      <c r="O3132" s="7">
        <v>-243.32000732421875</v>
      </c>
      <c r="P3132" s="7" t="s">
        <v>351</v>
      </c>
      <c r="Q3132" s="7" t="s">
        <v>1829</v>
      </c>
      <c r="R3132" s="7">
        <v>38.799999237060547</v>
      </c>
      <c r="S3132" s="7">
        <v>49</v>
      </c>
      <c r="T3132" s="7">
        <v>614.5999755859375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293</v>
      </c>
      <c r="C3133" s="18" t="s">
        <v>5061</v>
      </c>
      <c r="D3133" s="18" t="s">
        <v>5062</v>
      </c>
      <c r="E3133" s="18" t="s">
        <v>5101</v>
      </c>
      <c r="F3133" s="18" t="s">
        <v>418</v>
      </c>
      <c r="G3133" s="18">
        <v>306</v>
      </c>
      <c r="H3133" s="18">
        <v>0</v>
      </c>
      <c r="I3133" s="18">
        <v>199.94000244140625</v>
      </c>
      <c r="J3133" s="18">
        <v>9.9999997764825821E-3</v>
      </c>
      <c r="K3133" s="18">
        <v>199.94000244140625</v>
      </c>
      <c r="L3133" s="18">
        <v>-0.23999999463558197</v>
      </c>
      <c r="M3133" s="7">
        <v>0</v>
      </c>
      <c r="N3133" s="7">
        <v>-306</v>
      </c>
      <c r="O3133" s="7">
        <v>-106.30000305175781</v>
      </c>
      <c r="P3133" s="7" t="s">
        <v>423</v>
      </c>
      <c r="Q3133" s="7" t="s">
        <v>531</v>
      </c>
      <c r="R3133" s="7">
        <v>14.399999618530273</v>
      </c>
      <c r="S3133" s="7">
        <v>19</v>
      </c>
      <c r="T3133" s="7">
        <v>199.92999267578125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301</v>
      </c>
      <c r="C3134" s="18" t="s">
        <v>5102</v>
      </c>
      <c r="D3134" s="18" t="s">
        <v>5103</v>
      </c>
      <c r="E3134" s="18" t="s">
        <v>5104</v>
      </c>
      <c r="F3134" s="18" t="s">
        <v>350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383</v>
      </c>
      <c r="Q3134" s="7" t="s">
        <v>1521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75</v>
      </c>
      <c r="B3135" s="18" t="s">
        <v>298</v>
      </c>
      <c r="C3135" s="18" t="s">
        <v>5105</v>
      </c>
      <c r="D3135" s="18" t="s">
        <v>5106</v>
      </c>
      <c r="E3135" s="18" t="s">
        <v>5107</v>
      </c>
      <c r="F3135" s="18" t="s">
        <v>350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423</v>
      </c>
      <c r="Q3135" s="7" t="s">
        <v>952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75</v>
      </c>
      <c r="B3136" s="18" t="s">
        <v>299</v>
      </c>
      <c r="C3136" s="18" t="s">
        <v>5108</v>
      </c>
      <c r="D3136" s="18" t="s">
        <v>5109</v>
      </c>
      <c r="E3136" s="18" t="s">
        <v>5110</v>
      </c>
      <c r="F3136" s="18" t="s">
        <v>350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383</v>
      </c>
      <c r="Q3136" s="7" t="s">
        <v>3884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75</v>
      </c>
      <c r="B3137" s="18" t="s">
        <v>301</v>
      </c>
      <c r="C3137" s="18" t="s">
        <v>5102</v>
      </c>
      <c r="D3137" s="18" t="s">
        <v>5103</v>
      </c>
      <c r="E3137" s="18" t="s">
        <v>5111</v>
      </c>
      <c r="F3137" s="18" t="s">
        <v>350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383</v>
      </c>
      <c r="Q3137" s="7" t="s">
        <v>2720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75</v>
      </c>
      <c r="B3138" s="18" t="s">
        <v>296</v>
      </c>
      <c r="C3138" s="18" t="s">
        <v>5112</v>
      </c>
      <c r="D3138" s="18" t="s">
        <v>5113</v>
      </c>
      <c r="E3138" s="18" t="s">
        <v>5114</v>
      </c>
      <c r="F3138" s="18" t="s">
        <v>350</v>
      </c>
      <c r="G3138" s="18">
        <v>0</v>
      </c>
      <c r="H3138" s="18">
        <v>0</v>
      </c>
      <c r="I3138" s="18">
        <v>22.299999237060547</v>
      </c>
      <c r="J3138" s="18">
        <v>0</v>
      </c>
      <c r="K3138" s="18">
        <v>22.299999237060547</v>
      </c>
      <c r="L3138" s="18">
        <v>0</v>
      </c>
      <c r="M3138" s="7">
        <v>0</v>
      </c>
      <c r="N3138" s="7">
        <v>0</v>
      </c>
      <c r="O3138" s="7">
        <v>22.299999237060547</v>
      </c>
      <c r="P3138" s="7" t="s">
        <v>784</v>
      </c>
      <c r="Q3138" s="7" t="s">
        <v>1271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  <c r="X3138" t="s">
        <v>392</v>
      </c>
    </row>
    <row r="3139" spans="1:24" ht="15" customHeight="1">
      <c r="A3139" s="18" t="s">
        <v>75</v>
      </c>
      <c r="B3139" s="18" t="s">
        <v>302</v>
      </c>
      <c r="C3139" s="18" t="s">
        <v>5115</v>
      </c>
      <c r="D3139" s="18" t="s">
        <v>5116</v>
      </c>
      <c r="E3139" s="18" t="s">
        <v>5117</v>
      </c>
      <c r="F3139" s="18" t="s">
        <v>350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383</v>
      </c>
      <c r="Q3139" s="7" t="s">
        <v>1271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75</v>
      </c>
      <c r="B3140" s="18" t="s">
        <v>302</v>
      </c>
      <c r="C3140" s="18" t="s">
        <v>5115</v>
      </c>
      <c r="D3140" s="18" t="s">
        <v>5116</v>
      </c>
      <c r="E3140" s="18" t="s">
        <v>5118</v>
      </c>
      <c r="F3140" s="18" t="s">
        <v>350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383</v>
      </c>
      <c r="Q3140" s="7" t="s">
        <v>889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75</v>
      </c>
      <c r="B3141" s="18" t="s">
        <v>301</v>
      </c>
      <c r="C3141" s="18" t="s">
        <v>5102</v>
      </c>
      <c r="D3141" s="18" t="s">
        <v>5103</v>
      </c>
      <c r="E3141" s="18" t="s">
        <v>5119</v>
      </c>
      <c r="F3141" s="18" t="s">
        <v>350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383</v>
      </c>
      <c r="Q3141" s="7" t="s">
        <v>2657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75</v>
      </c>
      <c r="B3142" s="18" t="s">
        <v>296</v>
      </c>
      <c r="C3142" s="18" t="s">
        <v>5112</v>
      </c>
      <c r="D3142" s="18" t="s">
        <v>5113</v>
      </c>
      <c r="E3142" s="18" t="s">
        <v>5120</v>
      </c>
      <c r="F3142" s="18" t="s">
        <v>350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784</v>
      </c>
      <c r="Q3142" s="7" t="s">
        <v>2657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75</v>
      </c>
      <c r="B3143" s="18" t="s">
        <v>302</v>
      </c>
      <c r="C3143" s="18" t="s">
        <v>5115</v>
      </c>
      <c r="D3143" s="18" t="s">
        <v>5116</v>
      </c>
      <c r="E3143" s="18" t="s">
        <v>5121</v>
      </c>
      <c r="F3143" s="18" t="s">
        <v>350</v>
      </c>
      <c r="G3143" s="18">
        <v>0</v>
      </c>
      <c r="H3143" s="18">
        <v>0</v>
      </c>
      <c r="I3143" s="18">
        <v>22.299999237060547</v>
      </c>
      <c r="J3143" s="18">
        <v>0</v>
      </c>
      <c r="K3143" s="18">
        <v>22.299999237060547</v>
      </c>
      <c r="L3143" s="18">
        <v>0</v>
      </c>
      <c r="M3143" s="7">
        <v>0</v>
      </c>
      <c r="N3143" s="7">
        <v>0</v>
      </c>
      <c r="O3143" s="7">
        <v>22.299999237060547</v>
      </c>
      <c r="P3143" s="7" t="s">
        <v>383</v>
      </c>
      <c r="Q3143" s="7" t="s">
        <v>2167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75</v>
      </c>
      <c r="B3144" s="18" t="s">
        <v>298</v>
      </c>
      <c r="C3144" s="18" t="s">
        <v>5105</v>
      </c>
      <c r="D3144" s="18" t="s">
        <v>5106</v>
      </c>
      <c r="E3144" s="18" t="s">
        <v>5122</v>
      </c>
      <c r="F3144" s="18" t="s">
        <v>350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423</v>
      </c>
      <c r="Q3144" s="7" t="s">
        <v>384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75</v>
      </c>
      <c r="B3145" s="18" t="s">
        <v>301</v>
      </c>
      <c r="C3145" s="18" t="s">
        <v>5102</v>
      </c>
      <c r="D3145" s="18" t="s">
        <v>5103</v>
      </c>
      <c r="E3145" s="18" t="s">
        <v>5123</v>
      </c>
      <c r="F3145" s="18" t="s">
        <v>350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360</v>
      </c>
      <c r="Q3145" s="7" t="s">
        <v>1572</v>
      </c>
      <c r="R3145" s="7">
        <v>0</v>
      </c>
      <c r="S3145" s="7">
        <v>0</v>
      </c>
      <c r="T3145" s="7">
        <v>0</v>
      </c>
      <c r="U3145" s="7" t="s">
        <v>5124</v>
      </c>
      <c r="V3145" s="7">
        <v>0</v>
      </c>
      <c r="W3145" s="18">
        <v>0</v>
      </c>
    </row>
    <row r="3146" spans="1:24" ht="15" customHeight="1">
      <c r="A3146" s="18" t="s">
        <v>75</v>
      </c>
      <c r="B3146" s="18" t="s">
        <v>299</v>
      </c>
      <c r="C3146" s="18" t="s">
        <v>5108</v>
      </c>
      <c r="D3146" s="18" t="s">
        <v>5109</v>
      </c>
      <c r="E3146" s="18" t="s">
        <v>5125</v>
      </c>
      <c r="F3146" s="18" t="s">
        <v>350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383</v>
      </c>
      <c r="Q3146" s="7" t="s">
        <v>2850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  <c r="X3146" t="s">
        <v>441</v>
      </c>
    </row>
    <row r="3147" spans="1:24" ht="15" customHeight="1">
      <c r="A3147" s="18" t="s">
        <v>75</v>
      </c>
      <c r="B3147" s="18" t="s">
        <v>300</v>
      </c>
      <c r="C3147" s="18" t="s">
        <v>5126</v>
      </c>
      <c r="D3147" s="18" t="s">
        <v>5127</v>
      </c>
      <c r="E3147" s="18" t="s">
        <v>5128</v>
      </c>
      <c r="F3147" s="18" t="s">
        <v>350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351</v>
      </c>
      <c r="Q3147" s="7" t="s">
        <v>494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75</v>
      </c>
      <c r="B3148" s="18" t="s">
        <v>301</v>
      </c>
      <c r="C3148" s="18" t="s">
        <v>5102</v>
      </c>
      <c r="D3148" s="18" t="s">
        <v>5103</v>
      </c>
      <c r="E3148" s="18" t="s">
        <v>5129</v>
      </c>
      <c r="F3148" s="18" t="s">
        <v>350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383</v>
      </c>
      <c r="Q3148" s="7" t="s">
        <v>2066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75</v>
      </c>
      <c r="B3149" s="18" t="s">
        <v>302</v>
      </c>
      <c r="C3149" s="18" t="s">
        <v>5115</v>
      </c>
      <c r="D3149" s="18" t="s">
        <v>5116</v>
      </c>
      <c r="E3149" s="18" t="s">
        <v>5130</v>
      </c>
      <c r="F3149" s="18" t="s">
        <v>350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18.590000152587891</v>
      </c>
      <c r="P3149" s="7" t="s">
        <v>360</v>
      </c>
      <c r="Q3149" s="7" t="s">
        <v>602</v>
      </c>
      <c r="R3149" s="7">
        <v>0</v>
      </c>
      <c r="S3149" s="7">
        <v>0</v>
      </c>
      <c r="T3149" s="7">
        <v>0</v>
      </c>
      <c r="U3149" s="7" t="s">
        <v>5131</v>
      </c>
      <c r="V3149" s="7">
        <v>0</v>
      </c>
      <c r="W3149" s="18">
        <v>0</v>
      </c>
    </row>
    <row r="3150" spans="1:24" ht="15" customHeight="1">
      <c r="A3150" s="18" t="s">
        <v>75</v>
      </c>
      <c r="B3150" s="18" t="s">
        <v>302</v>
      </c>
      <c r="C3150" s="18" t="s">
        <v>5115</v>
      </c>
      <c r="D3150" s="18" t="s">
        <v>5116</v>
      </c>
      <c r="E3150" s="18" t="s">
        <v>5132</v>
      </c>
      <c r="F3150" s="18" t="s">
        <v>350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383</v>
      </c>
      <c r="Q3150" s="7" t="s">
        <v>1129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75</v>
      </c>
      <c r="B3151" s="18" t="s">
        <v>301</v>
      </c>
      <c r="C3151" s="18" t="s">
        <v>5102</v>
      </c>
      <c r="D3151" s="18" t="s">
        <v>5103</v>
      </c>
      <c r="E3151" s="18" t="s">
        <v>5133</v>
      </c>
      <c r="F3151" s="18" t="s">
        <v>350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383</v>
      </c>
      <c r="Q3151" s="7" t="s">
        <v>2208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75</v>
      </c>
      <c r="B3152" s="18" t="s">
        <v>302</v>
      </c>
      <c r="C3152" s="18" t="s">
        <v>5115</v>
      </c>
      <c r="D3152" s="18" t="s">
        <v>5116</v>
      </c>
      <c r="E3152" s="18" t="s">
        <v>5134</v>
      </c>
      <c r="F3152" s="18" t="s">
        <v>350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383</v>
      </c>
      <c r="Q3152" s="7" t="s">
        <v>1041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75</v>
      </c>
      <c r="B3153" s="18" t="s">
        <v>302</v>
      </c>
      <c r="C3153" s="18" t="s">
        <v>5115</v>
      </c>
      <c r="D3153" s="18" t="s">
        <v>5116</v>
      </c>
      <c r="E3153" s="18" t="s">
        <v>5135</v>
      </c>
      <c r="F3153" s="18" t="s">
        <v>350</v>
      </c>
      <c r="G3153" s="18">
        <v>0</v>
      </c>
      <c r="H3153" s="18">
        <v>0</v>
      </c>
      <c r="I3153" s="18">
        <v>22.299999237060547</v>
      </c>
      <c r="J3153" s="18">
        <v>0</v>
      </c>
      <c r="K3153" s="18">
        <v>22.299999237060547</v>
      </c>
      <c r="L3153" s="18">
        <v>0</v>
      </c>
      <c r="M3153" s="7">
        <v>0</v>
      </c>
      <c r="N3153" s="7">
        <v>0</v>
      </c>
      <c r="O3153" s="7">
        <v>22.299999237060547</v>
      </c>
      <c r="P3153" s="7" t="s">
        <v>383</v>
      </c>
      <c r="Q3153" s="7" t="s">
        <v>5136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75</v>
      </c>
      <c r="B3154" s="18" t="s">
        <v>301</v>
      </c>
      <c r="C3154" s="18" t="s">
        <v>5102</v>
      </c>
      <c r="D3154" s="18" t="s">
        <v>5103</v>
      </c>
      <c r="E3154" s="18" t="s">
        <v>5137</v>
      </c>
      <c r="F3154" s="18" t="s">
        <v>350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383</v>
      </c>
      <c r="Q3154" s="7" t="s">
        <v>3024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75</v>
      </c>
      <c r="B3155" s="18" t="s">
        <v>301</v>
      </c>
      <c r="C3155" s="18" t="s">
        <v>5102</v>
      </c>
      <c r="D3155" s="18" t="s">
        <v>5103</v>
      </c>
      <c r="E3155" s="18" t="s">
        <v>5138</v>
      </c>
      <c r="F3155" s="18" t="s">
        <v>350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383</v>
      </c>
      <c r="Q3155" s="7" t="s">
        <v>4259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75</v>
      </c>
      <c r="B3156" s="18" t="s">
        <v>301</v>
      </c>
      <c r="C3156" s="18" t="s">
        <v>5102</v>
      </c>
      <c r="D3156" s="18" t="s">
        <v>5103</v>
      </c>
      <c r="E3156" s="18" t="s">
        <v>5139</v>
      </c>
      <c r="F3156" s="18" t="s">
        <v>418</v>
      </c>
      <c r="G3156" s="18">
        <v>202</v>
      </c>
      <c r="H3156" s="18">
        <v>0</v>
      </c>
      <c r="I3156" s="18">
        <v>150.10000610351562</v>
      </c>
      <c r="J3156" s="18">
        <v>-2.9800000190734863</v>
      </c>
      <c r="K3156" s="18">
        <v>150.10000610351562</v>
      </c>
      <c r="L3156" s="18">
        <v>0</v>
      </c>
      <c r="M3156" s="7">
        <v>0</v>
      </c>
      <c r="N3156" s="7">
        <v>-202</v>
      </c>
      <c r="O3156" s="7">
        <v>-51.900001525878906</v>
      </c>
      <c r="P3156" s="7" t="s">
        <v>426</v>
      </c>
      <c r="Q3156" s="7" t="s">
        <v>545</v>
      </c>
      <c r="R3156" s="7">
        <v>12.199999809265137</v>
      </c>
      <c r="S3156" s="7">
        <v>47</v>
      </c>
      <c r="T3156" s="7">
        <v>153.08000183105469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296</v>
      </c>
      <c r="C3157" s="18" t="s">
        <v>5112</v>
      </c>
      <c r="D3157" s="18" t="s">
        <v>5113</v>
      </c>
      <c r="E3157" s="18" t="s">
        <v>5140</v>
      </c>
      <c r="F3157" s="18" t="s">
        <v>418</v>
      </c>
      <c r="G3157" s="18">
        <v>510</v>
      </c>
      <c r="H3157" s="18">
        <v>510</v>
      </c>
      <c r="I3157" s="18">
        <v>379.04000854492187</v>
      </c>
      <c r="J3157" s="18">
        <v>0</v>
      </c>
      <c r="K3157" s="18">
        <v>379.04000854492187</v>
      </c>
      <c r="L3157" s="18">
        <v>0</v>
      </c>
      <c r="M3157" s="7">
        <v>0</v>
      </c>
      <c r="N3157" s="7">
        <v>0</v>
      </c>
      <c r="O3157" s="7">
        <v>379.04000854492187</v>
      </c>
      <c r="P3157" s="7" t="s">
        <v>784</v>
      </c>
      <c r="Q3157" s="7" t="s">
        <v>945</v>
      </c>
      <c r="R3157" s="7">
        <v>19.100000381469727</v>
      </c>
      <c r="S3157" s="7">
        <v>35</v>
      </c>
      <c r="T3157" s="7">
        <v>379.04000854492187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301</v>
      </c>
      <c r="C3158" s="18" t="s">
        <v>5102</v>
      </c>
      <c r="D3158" s="18" t="s">
        <v>5103</v>
      </c>
      <c r="E3158" s="18" t="s">
        <v>5141</v>
      </c>
      <c r="F3158" s="18" t="s">
        <v>418</v>
      </c>
      <c r="G3158" s="18">
        <v>235</v>
      </c>
      <c r="H3158" s="18">
        <v>0</v>
      </c>
      <c r="I3158" s="18">
        <v>171.6199951171875</v>
      </c>
      <c r="J3158" s="18">
        <v>-42.900001525878906</v>
      </c>
      <c r="K3158" s="18">
        <v>171.6199951171875</v>
      </c>
      <c r="L3158" s="18">
        <v>0</v>
      </c>
      <c r="M3158" s="7">
        <v>0</v>
      </c>
      <c r="N3158" s="7">
        <v>-235</v>
      </c>
      <c r="O3158" s="7">
        <v>-63.380001068115234</v>
      </c>
      <c r="P3158" s="7" t="s">
        <v>426</v>
      </c>
      <c r="Q3158" s="7" t="s">
        <v>785</v>
      </c>
      <c r="R3158" s="7">
        <v>19.799999237060547</v>
      </c>
      <c r="S3158" s="7">
        <v>38</v>
      </c>
      <c r="T3158" s="7">
        <v>214.52000427246094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299</v>
      </c>
      <c r="C3159" s="18" t="s">
        <v>5108</v>
      </c>
      <c r="D3159" s="18" t="s">
        <v>5109</v>
      </c>
      <c r="E3159" s="18" t="s">
        <v>5142</v>
      </c>
      <c r="F3159" s="18" t="s">
        <v>418</v>
      </c>
      <c r="G3159" s="18">
        <v>405</v>
      </c>
      <c r="H3159" s="18">
        <v>405</v>
      </c>
      <c r="I3159" s="18">
        <v>268.29000854492188</v>
      </c>
      <c r="J3159" s="18">
        <v>-56.990001678466797</v>
      </c>
      <c r="K3159" s="18">
        <v>268.29000854492188</v>
      </c>
      <c r="L3159" s="18">
        <v>0</v>
      </c>
      <c r="M3159" s="7">
        <v>27</v>
      </c>
      <c r="N3159" s="7">
        <v>0</v>
      </c>
      <c r="O3159" s="7">
        <v>295.29000854492187</v>
      </c>
      <c r="P3159" s="7" t="s">
        <v>383</v>
      </c>
      <c r="Q3159" s="7" t="s">
        <v>5143</v>
      </c>
      <c r="R3159" s="7">
        <v>28.200000762939453</v>
      </c>
      <c r="S3159" s="7">
        <v>56</v>
      </c>
      <c r="T3159" s="7">
        <v>325.27999877929687</v>
      </c>
      <c r="U3159" s="7"/>
      <c r="V3159" s="7"/>
      <c r="W3159" s="18">
        <v>1</v>
      </c>
      <c r="X3159" t="s">
        <v>441</v>
      </c>
    </row>
    <row r="3160" spans="1:24" ht="15" customHeight="1">
      <c r="A3160" s="18" t="s">
        <v>75</v>
      </c>
      <c r="B3160" s="18" t="s">
        <v>298</v>
      </c>
      <c r="C3160" s="18" t="s">
        <v>5105</v>
      </c>
      <c r="D3160" s="18" t="s">
        <v>5106</v>
      </c>
      <c r="E3160" s="18" t="s">
        <v>5144</v>
      </c>
      <c r="F3160" s="18" t="s">
        <v>418</v>
      </c>
      <c r="G3160" s="18">
        <v>277</v>
      </c>
      <c r="H3160" s="18">
        <v>0</v>
      </c>
      <c r="I3160" s="18">
        <v>210.3800048828125</v>
      </c>
      <c r="J3160" s="18">
        <v>19.889999389648437</v>
      </c>
      <c r="K3160" s="18">
        <v>210.3800048828125</v>
      </c>
      <c r="L3160" s="18">
        <v>-0.15000000596046448</v>
      </c>
      <c r="M3160" s="7">
        <v>0</v>
      </c>
      <c r="N3160" s="7">
        <v>-277</v>
      </c>
      <c r="O3160" s="7">
        <v>-66.769996643066406</v>
      </c>
      <c r="P3160" s="7" t="s">
        <v>423</v>
      </c>
      <c r="Q3160" s="7" t="s">
        <v>562</v>
      </c>
      <c r="R3160" s="7">
        <v>13.5</v>
      </c>
      <c r="S3160" s="7">
        <v>29</v>
      </c>
      <c r="T3160" s="7">
        <v>190.49000549316406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301</v>
      </c>
      <c r="C3161" s="18" t="s">
        <v>5102</v>
      </c>
      <c r="D3161" s="18" t="s">
        <v>5103</v>
      </c>
      <c r="E3161" s="18" t="s">
        <v>5145</v>
      </c>
      <c r="F3161" s="18" t="s">
        <v>418</v>
      </c>
      <c r="G3161" s="18">
        <v>263</v>
      </c>
      <c r="H3161" s="18">
        <v>0</v>
      </c>
      <c r="I3161" s="18">
        <v>202.27000427246094</v>
      </c>
      <c r="J3161" s="18">
        <v>47.909999847412109</v>
      </c>
      <c r="K3161" s="18">
        <v>202.27000427246094</v>
      </c>
      <c r="L3161" s="18">
        <v>-7.0000000298023224E-2</v>
      </c>
      <c r="M3161" s="7">
        <v>0</v>
      </c>
      <c r="N3161" s="7">
        <v>-263</v>
      </c>
      <c r="O3161" s="7">
        <v>-60.799999237060547</v>
      </c>
      <c r="P3161" s="7" t="s">
        <v>426</v>
      </c>
      <c r="Q3161" s="7" t="s">
        <v>2306</v>
      </c>
      <c r="R3161" s="7">
        <v>13.300000190734863</v>
      </c>
      <c r="S3161" s="7">
        <v>36</v>
      </c>
      <c r="T3161" s="7">
        <v>154.36000061035156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299</v>
      </c>
      <c r="C3162" s="18" t="s">
        <v>5108</v>
      </c>
      <c r="D3162" s="18" t="s">
        <v>5109</v>
      </c>
      <c r="E3162" s="18" t="s">
        <v>5146</v>
      </c>
      <c r="F3162" s="18" t="s">
        <v>418</v>
      </c>
      <c r="G3162" s="18">
        <v>177</v>
      </c>
      <c r="H3162" s="18">
        <v>0</v>
      </c>
      <c r="I3162" s="18">
        <v>109.65000152587891</v>
      </c>
      <c r="J3162" s="18">
        <v>16.290000915527344</v>
      </c>
      <c r="K3162" s="18">
        <v>109.65000152587891</v>
      </c>
      <c r="L3162" s="18">
        <v>0</v>
      </c>
      <c r="M3162" s="7">
        <v>27</v>
      </c>
      <c r="N3162" s="7">
        <v>-177</v>
      </c>
      <c r="O3162" s="7">
        <v>-40.349998474121094</v>
      </c>
      <c r="P3162" s="7" t="s">
        <v>426</v>
      </c>
      <c r="Q3162" s="7" t="s">
        <v>787</v>
      </c>
      <c r="R3162" s="7">
        <v>7.5</v>
      </c>
      <c r="S3162" s="7">
        <v>18</v>
      </c>
      <c r="T3162" s="7">
        <v>93.360000610351563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301</v>
      </c>
      <c r="C3163" s="18" t="s">
        <v>5102</v>
      </c>
      <c r="D3163" s="18" t="s">
        <v>5103</v>
      </c>
      <c r="E3163" s="18" t="s">
        <v>5147</v>
      </c>
      <c r="F3163" s="18" t="s">
        <v>418</v>
      </c>
      <c r="G3163" s="18">
        <v>298</v>
      </c>
      <c r="H3163" s="18">
        <v>298</v>
      </c>
      <c r="I3163" s="18">
        <v>197.78999328613281</v>
      </c>
      <c r="J3163" s="18">
        <v>13.470000267028809</v>
      </c>
      <c r="K3163" s="18">
        <v>197.78999328613281</v>
      </c>
      <c r="L3163" s="18">
        <v>0</v>
      </c>
      <c r="M3163" s="7">
        <v>0</v>
      </c>
      <c r="N3163" s="7">
        <v>0</v>
      </c>
      <c r="O3163" s="7">
        <v>197.78999328613281</v>
      </c>
      <c r="P3163" s="7" t="s">
        <v>383</v>
      </c>
      <c r="Q3163" s="7" t="s">
        <v>864</v>
      </c>
      <c r="R3163" s="7">
        <v>16.100000381469727</v>
      </c>
      <c r="S3163" s="7">
        <v>36</v>
      </c>
      <c r="T3163" s="7">
        <v>184.32000732421875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296</v>
      </c>
      <c r="C3164" s="18" t="s">
        <v>5112</v>
      </c>
      <c r="D3164" s="18" t="s">
        <v>5113</v>
      </c>
      <c r="E3164" s="18" t="s">
        <v>5148</v>
      </c>
      <c r="F3164" s="18" t="s">
        <v>418</v>
      </c>
      <c r="G3164" s="18">
        <v>899</v>
      </c>
      <c r="H3164" s="18">
        <v>0</v>
      </c>
      <c r="I3164" s="18">
        <v>647.3599853515625</v>
      </c>
      <c r="J3164" s="18">
        <v>0</v>
      </c>
      <c r="K3164" s="18">
        <v>647.3599853515625</v>
      </c>
      <c r="L3164" s="18">
        <v>0</v>
      </c>
      <c r="M3164" s="7">
        <v>27</v>
      </c>
      <c r="N3164" s="7">
        <v>-899</v>
      </c>
      <c r="O3164" s="7">
        <v>-220.32000732421875</v>
      </c>
      <c r="P3164" s="7" t="s">
        <v>784</v>
      </c>
      <c r="Q3164" s="7" t="s">
        <v>2247</v>
      </c>
      <c r="R3164" s="7">
        <v>34.400001525878906</v>
      </c>
      <c r="S3164" s="7">
        <v>65</v>
      </c>
      <c r="T3164" s="7">
        <v>647.3599853515625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302</v>
      </c>
      <c r="C3165" s="18" t="s">
        <v>5115</v>
      </c>
      <c r="D3165" s="18" t="s">
        <v>5116</v>
      </c>
      <c r="E3165" s="18" t="s">
        <v>5149</v>
      </c>
      <c r="F3165" s="18" t="s">
        <v>418</v>
      </c>
      <c r="G3165" s="18">
        <v>160</v>
      </c>
      <c r="H3165" s="18">
        <v>160</v>
      </c>
      <c r="I3165" s="18">
        <v>92.129997253417969</v>
      </c>
      <c r="J3165" s="18">
        <v>-23.030000686645508</v>
      </c>
      <c r="K3165" s="18">
        <v>92.129997253417969</v>
      </c>
      <c r="L3165" s="18">
        <v>0</v>
      </c>
      <c r="M3165" s="7">
        <v>0</v>
      </c>
      <c r="N3165" s="7">
        <v>0</v>
      </c>
      <c r="O3165" s="7">
        <v>92.129997253417969</v>
      </c>
      <c r="P3165" s="7" t="s">
        <v>383</v>
      </c>
      <c r="Q3165" s="7" t="s">
        <v>2249</v>
      </c>
      <c r="R3165" s="7">
        <v>9.5</v>
      </c>
      <c r="S3165" s="7">
        <v>24</v>
      </c>
      <c r="T3165" s="7">
        <v>115.16000366210937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298</v>
      </c>
      <c r="C3166" s="18" t="s">
        <v>5105</v>
      </c>
      <c r="D3166" s="18" t="s">
        <v>5106</v>
      </c>
      <c r="E3166" s="18" t="s">
        <v>5150</v>
      </c>
      <c r="F3166" s="18" t="s">
        <v>418</v>
      </c>
      <c r="G3166" s="18">
        <v>319</v>
      </c>
      <c r="H3166" s="18">
        <v>319</v>
      </c>
      <c r="I3166" s="18">
        <v>231.03999328613281</v>
      </c>
      <c r="J3166" s="18">
        <v>-57.759998321533203</v>
      </c>
      <c r="K3166" s="18">
        <v>231.03999328613281</v>
      </c>
      <c r="L3166" s="18">
        <v>0</v>
      </c>
      <c r="M3166" s="7">
        <v>0</v>
      </c>
      <c r="N3166" s="7">
        <v>0</v>
      </c>
      <c r="O3166" s="7">
        <v>231.03999328613281</v>
      </c>
      <c r="P3166" s="7" t="s">
        <v>423</v>
      </c>
      <c r="Q3166" s="7" t="s">
        <v>2550</v>
      </c>
      <c r="R3166" s="7">
        <v>20.600000381469727</v>
      </c>
      <c r="S3166" s="7">
        <v>69</v>
      </c>
      <c r="T3166" s="7">
        <v>288.79998779296875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301</v>
      </c>
      <c r="C3167" s="18" t="s">
        <v>5102</v>
      </c>
      <c r="D3167" s="18" t="s">
        <v>5103</v>
      </c>
      <c r="E3167" s="18" t="s">
        <v>5151</v>
      </c>
      <c r="F3167" s="18" t="s">
        <v>418</v>
      </c>
      <c r="G3167" s="18">
        <v>148</v>
      </c>
      <c r="H3167" s="18">
        <v>0</v>
      </c>
      <c r="I3167" s="18">
        <v>104.31999969482422</v>
      </c>
      <c r="J3167" s="18">
        <v>17.280000686645508</v>
      </c>
      <c r="K3167" s="18">
        <v>104.31999969482422</v>
      </c>
      <c r="L3167" s="18">
        <v>0</v>
      </c>
      <c r="M3167" s="7">
        <v>0</v>
      </c>
      <c r="N3167" s="7">
        <v>-148</v>
      </c>
      <c r="O3167" s="7">
        <v>-43.680000305175781</v>
      </c>
      <c r="P3167" s="7" t="s">
        <v>426</v>
      </c>
      <c r="Q3167" s="7" t="s">
        <v>5152</v>
      </c>
      <c r="R3167" s="7">
        <v>6.6999998092651367</v>
      </c>
      <c r="S3167" s="7">
        <v>21</v>
      </c>
      <c r="T3167" s="7">
        <v>87.040000915527344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297</v>
      </c>
      <c r="C3168" s="18" t="s">
        <v>5153</v>
      </c>
      <c r="D3168" s="18" t="s">
        <v>5154</v>
      </c>
      <c r="E3168" s="18" t="s">
        <v>5155</v>
      </c>
      <c r="F3168" s="18" t="s">
        <v>418</v>
      </c>
      <c r="G3168" s="18">
        <v>543</v>
      </c>
      <c r="H3168" s="18">
        <v>543</v>
      </c>
      <c r="I3168" s="18">
        <v>307.52999877929687</v>
      </c>
      <c r="J3168" s="18">
        <v>-76.669998168945313</v>
      </c>
      <c r="K3168" s="18">
        <v>307.52999877929687</v>
      </c>
      <c r="L3168" s="18">
        <v>0</v>
      </c>
      <c r="M3168" s="7">
        <v>0</v>
      </c>
      <c r="N3168" s="7">
        <v>0</v>
      </c>
      <c r="O3168" s="7">
        <v>307.52999877929687</v>
      </c>
      <c r="P3168" s="7" t="s">
        <v>351</v>
      </c>
      <c r="Q3168" s="7" t="s">
        <v>5156</v>
      </c>
      <c r="R3168" s="7">
        <v>27.100000381469727</v>
      </c>
      <c r="S3168" s="7">
        <v>88</v>
      </c>
      <c r="T3168" s="7">
        <v>384.20001220703125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302</v>
      </c>
      <c r="C3169" s="18" t="s">
        <v>5115</v>
      </c>
      <c r="D3169" s="18" t="s">
        <v>5116</v>
      </c>
      <c r="E3169" s="18" t="s">
        <v>5157</v>
      </c>
      <c r="F3169" s="18" t="s">
        <v>418</v>
      </c>
      <c r="G3169" s="18">
        <v>248</v>
      </c>
      <c r="H3169" s="18">
        <v>0</v>
      </c>
      <c r="I3169" s="18">
        <v>160.63999938964844</v>
      </c>
      <c r="J3169" s="18">
        <v>-40.159999847412109</v>
      </c>
      <c r="K3169" s="18">
        <v>160.63999938964844</v>
      </c>
      <c r="L3169" s="18">
        <v>-0.14000000059604645</v>
      </c>
      <c r="M3169" s="7">
        <v>0</v>
      </c>
      <c r="N3169" s="7">
        <v>-248</v>
      </c>
      <c r="O3169" s="7">
        <v>-87.5</v>
      </c>
      <c r="P3169" s="7" t="s">
        <v>383</v>
      </c>
      <c r="Q3169" s="7" t="s">
        <v>2769</v>
      </c>
      <c r="R3169" s="7">
        <v>14.199999809265137</v>
      </c>
      <c r="S3169" s="7">
        <v>53</v>
      </c>
      <c r="T3169" s="7">
        <v>200.80000305175781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296</v>
      </c>
      <c r="C3170" s="18" t="s">
        <v>5112</v>
      </c>
      <c r="D3170" s="18" t="s">
        <v>5113</v>
      </c>
      <c r="E3170" s="18" t="s">
        <v>5158</v>
      </c>
      <c r="F3170" s="18" t="s">
        <v>418</v>
      </c>
      <c r="G3170" s="18">
        <v>1280</v>
      </c>
      <c r="H3170" s="18">
        <v>0</v>
      </c>
      <c r="I3170" s="18">
        <v>805.969970703125</v>
      </c>
      <c r="J3170" s="18">
        <v>59.520000457763672</v>
      </c>
      <c r="K3170" s="18">
        <v>805.969970703125</v>
      </c>
      <c r="L3170" s="18">
        <v>0</v>
      </c>
      <c r="M3170" s="7">
        <v>62</v>
      </c>
      <c r="N3170" s="7">
        <v>-1280</v>
      </c>
      <c r="O3170" s="7">
        <v>-412.02999877929687</v>
      </c>
      <c r="P3170" s="7" t="s">
        <v>784</v>
      </c>
      <c r="Q3170" s="7" t="s">
        <v>2149</v>
      </c>
      <c r="R3170" s="7">
        <v>41.299999237060547</v>
      </c>
      <c r="S3170" s="7">
        <v>89</v>
      </c>
      <c r="T3170" s="7">
        <v>746.45001220703125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299</v>
      </c>
      <c r="C3171" s="18" t="s">
        <v>5108</v>
      </c>
      <c r="D3171" s="18" t="s">
        <v>5109</v>
      </c>
      <c r="E3171" s="18" t="s">
        <v>5159</v>
      </c>
      <c r="F3171" s="18" t="s">
        <v>418</v>
      </c>
      <c r="G3171" s="18">
        <v>1038</v>
      </c>
      <c r="H3171" s="18">
        <v>0</v>
      </c>
      <c r="I3171" s="18">
        <v>794.34002685546875</v>
      </c>
      <c r="J3171" s="18">
        <v>-198.58000183105469</v>
      </c>
      <c r="K3171" s="18">
        <v>794.34002685546875</v>
      </c>
      <c r="L3171" s="18">
        <v>0</v>
      </c>
      <c r="M3171" s="7">
        <v>0</v>
      </c>
      <c r="N3171" s="7">
        <v>-1038</v>
      </c>
      <c r="O3171" s="7">
        <v>-243.66000366210937</v>
      </c>
      <c r="P3171" s="7" t="s">
        <v>426</v>
      </c>
      <c r="Q3171" s="7" t="s">
        <v>1364</v>
      </c>
      <c r="R3171" s="7">
        <v>81.599998474121094</v>
      </c>
      <c r="S3171" s="7">
        <v>123</v>
      </c>
      <c r="T3171" s="7">
        <v>992.91998291015625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301</v>
      </c>
      <c r="C3172" s="18" t="s">
        <v>5102</v>
      </c>
      <c r="D3172" s="18" t="s">
        <v>5103</v>
      </c>
      <c r="E3172" s="18" t="s">
        <v>5160</v>
      </c>
      <c r="F3172" s="18" t="s">
        <v>418</v>
      </c>
      <c r="G3172" s="18">
        <v>264</v>
      </c>
      <c r="H3172" s="18">
        <v>0</v>
      </c>
      <c r="I3172" s="18">
        <v>174.85000610351562</v>
      </c>
      <c r="J3172" s="18">
        <v>10.25</v>
      </c>
      <c r="K3172" s="18">
        <v>174.85000610351562</v>
      </c>
      <c r="L3172" s="18">
        <v>0</v>
      </c>
      <c r="M3172" s="7">
        <v>0</v>
      </c>
      <c r="N3172" s="7">
        <v>-264</v>
      </c>
      <c r="O3172" s="7">
        <v>-89.150001525878906</v>
      </c>
      <c r="P3172" s="7" t="s">
        <v>383</v>
      </c>
      <c r="Q3172" s="7" t="s">
        <v>877</v>
      </c>
      <c r="R3172" s="7">
        <v>15.199999809265137</v>
      </c>
      <c r="S3172" s="7">
        <v>45</v>
      </c>
      <c r="T3172" s="7">
        <v>164.60000610351562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298</v>
      </c>
      <c r="C3173" s="18" t="s">
        <v>5105</v>
      </c>
      <c r="D3173" s="18" t="s">
        <v>5106</v>
      </c>
      <c r="E3173" s="18" t="s">
        <v>5161</v>
      </c>
      <c r="F3173" s="18" t="s">
        <v>418</v>
      </c>
      <c r="G3173" s="18">
        <v>402</v>
      </c>
      <c r="H3173" s="18">
        <v>0</v>
      </c>
      <c r="I3173" s="18">
        <v>238.71000671386719</v>
      </c>
      <c r="J3173" s="18">
        <v>-5.690000057220459</v>
      </c>
      <c r="K3173" s="18">
        <v>238.71000671386719</v>
      </c>
      <c r="L3173" s="18">
        <v>0</v>
      </c>
      <c r="M3173" s="7">
        <v>0</v>
      </c>
      <c r="N3173" s="7">
        <v>-402</v>
      </c>
      <c r="O3173" s="7">
        <v>-163.28999328613281</v>
      </c>
      <c r="P3173" s="7" t="s">
        <v>423</v>
      </c>
      <c r="Q3173" s="7" t="s">
        <v>5162</v>
      </c>
      <c r="R3173" s="7">
        <v>18.399999618530273</v>
      </c>
      <c r="S3173" s="7">
        <v>51</v>
      </c>
      <c r="T3173" s="7">
        <v>244.39999389648437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299</v>
      </c>
      <c r="C3174" s="18" t="s">
        <v>5108</v>
      </c>
      <c r="D3174" s="18" t="s">
        <v>5109</v>
      </c>
      <c r="E3174" s="18" t="s">
        <v>5163</v>
      </c>
      <c r="F3174" s="18" t="s">
        <v>418</v>
      </c>
      <c r="G3174" s="18">
        <v>258</v>
      </c>
      <c r="H3174" s="18">
        <v>0</v>
      </c>
      <c r="I3174" s="18">
        <v>167.05000305175781</v>
      </c>
      <c r="J3174" s="18">
        <v>35.330001831054688</v>
      </c>
      <c r="K3174" s="18">
        <v>167.05000305175781</v>
      </c>
      <c r="L3174" s="18">
        <v>0</v>
      </c>
      <c r="M3174" s="7">
        <v>0</v>
      </c>
      <c r="N3174" s="7">
        <v>-258</v>
      </c>
      <c r="O3174" s="7">
        <v>-90.949996948242188</v>
      </c>
      <c r="P3174" s="7" t="s">
        <v>426</v>
      </c>
      <c r="Q3174" s="7" t="s">
        <v>664</v>
      </c>
      <c r="R3174" s="7">
        <v>13.100000381469727</v>
      </c>
      <c r="S3174" s="7">
        <v>29</v>
      </c>
      <c r="T3174" s="7">
        <v>131.72000122070312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301</v>
      </c>
      <c r="C3175" s="18" t="s">
        <v>5102</v>
      </c>
      <c r="D3175" s="18" t="s">
        <v>5103</v>
      </c>
      <c r="E3175" s="18" t="s">
        <v>5164</v>
      </c>
      <c r="F3175" s="18" t="s">
        <v>418</v>
      </c>
      <c r="G3175" s="18">
        <v>208</v>
      </c>
      <c r="H3175" s="18">
        <v>0</v>
      </c>
      <c r="I3175" s="18">
        <v>151.03999328613281</v>
      </c>
      <c r="J3175" s="18">
        <v>8.0799999237060547</v>
      </c>
      <c r="K3175" s="18">
        <v>151.03999328613281</v>
      </c>
      <c r="L3175" s="18">
        <v>0</v>
      </c>
      <c r="M3175" s="7">
        <v>0</v>
      </c>
      <c r="N3175" s="7">
        <v>-208</v>
      </c>
      <c r="O3175" s="7">
        <v>-56.959999084472656</v>
      </c>
      <c r="P3175" s="7" t="s">
        <v>383</v>
      </c>
      <c r="Q3175" s="7" t="s">
        <v>1265</v>
      </c>
      <c r="R3175" s="7">
        <v>11.600000381469727</v>
      </c>
      <c r="S3175" s="7">
        <v>32</v>
      </c>
      <c r="T3175" s="7">
        <v>142.96000671386719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299</v>
      </c>
      <c r="C3176" s="18" t="s">
        <v>5108</v>
      </c>
      <c r="D3176" s="18" t="s">
        <v>5109</v>
      </c>
      <c r="E3176" s="18" t="s">
        <v>5165</v>
      </c>
      <c r="F3176" s="18" t="s">
        <v>418</v>
      </c>
      <c r="G3176" s="18">
        <v>94</v>
      </c>
      <c r="H3176" s="18">
        <v>0</v>
      </c>
      <c r="I3176" s="18">
        <v>70.169998168945313</v>
      </c>
      <c r="J3176" s="18">
        <v>14.170000076293945</v>
      </c>
      <c r="K3176" s="18">
        <v>70.169998168945313</v>
      </c>
      <c r="L3176" s="18">
        <v>0</v>
      </c>
      <c r="M3176" s="7">
        <v>0</v>
      </c>
      <c r="N3176" s="7">
        <v>-94</v>
      </c>
      <c r="O3176" s="7">
        <v>-23.829999923706055</v>
      </c>
      <c r="P3176" s="7" t="s">
        <v>426</v>
      </c>
      <c r="Q3176" s="7" t="s">
        <v>4909</v>
      </c>
      <c r="R3176" s="7">
        <v>2.2999999523162842</v>
      </c>
      <c r="S3176" s="7">
        <v>10</v>
      </c>
      <c r="T3176" s="7">
        <v>56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297</v>
      </c>
      <c r="C3177" s="18" t="s">
        <v>5153</v>
      </c>
      <c r="D3177" s="18" t="s">
        <v>5154</v>
      </c>
      <c r="E3177" s="18" t="s">
        <v>5166</v>
      </c>
      <c r="F3177" s="18" t="s">
        <v>418</v>
      </c>
      <c r="G3177" s="18">
        <v>233</v>
      </c>
      <c r="H3177" s="18">
        <v>0</v>
      </c>
      <c r="I3177" s="18">
        <v>232.63999938964844</v>
      </c>
      <c r="J3177" s="18">
        <v>-58.159999847412109</v>
      </c>
      <c r="K3177" s="18">
        <v>232.63999938964844</v>
      </c>
      <c r="L3177" s="18">
        <v>-5.000000074505806E-2</v>
      </c>
      <c r="M3177" s="7">
        <v>0</v>
      </c>
      <c r="N3177" s="7">
        <v>-233</v>
      </c>
      <c r="O3177" s="7">
        <v>-0.40999999642372131</v>
      </c>
      <c r="P3177" s="7" t="s">
        <v>423</v>
      </c>
      <c r="Q3177" s="7" t="s">
        <v>1792</v>
      </c>
      <c r="R3177" s="7">
        <v>20.899999618530273</v>
      </c>
      <c r="S3177" s="7">
        <v>60</v>
      </c>
      <c r="T3177" s="7">
        <v>290.79998779296875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298</v>
      </c>
      <c r="C3178" s="18" t="s">
        <v>5105</v>
      </c>
      <c r="D3178" s="18" t="s">
        <v>5106</v>
      </c>
      <c r="E3178" s="18" t="s">
        <v>5167</v>
      </c>
      <c r="F3178" s="18" t="s">
        <v>418</v>
      </c>
      <c r="G3178" s="18">
        <v>430</v>
      </c>
      <c r="H3178" s="18">
        <v>0</v>
      </c>
      <c r="I3178" s="18">
        <v>299.44000244140625</v>
      </c>
      <c r="J3178" s="18">
        <v>1.440000057220459</v>
      </c>
      <c r="K3178" s="18">
        <v>299.44000244140625</v>
      </c>
      <c r="L3178" s="18">
        <v>-7.9999998211860657E-2</v>
      </c>
      <c r="M3178" s="7">
        <v>0</v>
      </c>
      <c r="N3178" s="7">
        <v>-430</v>
      </c>
      <c r="O3178" s="7">
        <v>-130.63999938964844</v>
      </c>
      <c r="P3178" s="7" t="s">
        <v>423</v>
      </c>
      <c r="Q3178" s="7" t="s">
        <v>1408</v>
      </c>
      <c r="R3178" s="7">
        <v>21</v>
      </c>
      <c r="S3178" s="7">
        <v>66</v>
      </c>
      <c r="T3178" s="7">
        <v>298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301</v>
      </c>
      <c r="C3179" s="18" t="s">
        <v>5102</v>
      </c>
      <c r="D3179" s="18" t="s">
        <v>5103</v>
      </c>
      <c r="E3179" s="18" t="s">
        <v>5168</v>
      </c>
      <c r="F3179" s="18" t="s">
        <v>418</v>
      </c>
      <c r="G3179" s="18">
        <v>425</v>
      </c>
      <c r="H3179" s="18">
        <v>0</v>
      </c>
      <c r="I3179" s="18">
        <v>316.32000732421875</v>
      </c>
      <c r="J3179" s="18">
        <v>91.319999694824219</v>
      </c>
      <c r="K3179" s="18">
        <v>316.32000732421875</v>
      </c>
      <c r="L3179" s="18">
        <v>0</v>
      </c>
      <c r="M3179" s="7">
        <v>0</v>
      </c>
      <c r="N3179" s="7">
        <v>-425</v>
      </c>
      <c r="O3179" s="7">
        <v>-108.68000030517578</v>
      </c>
      <c r="P3179" s="7" t="s">
        <v>383</v>
      </c>
      <c r="Q3179" s="7" t="s">
        <v>980</v>
      </c>
      <c r="R3179" s="7">
        <v>20</v>
      </c>
      <c r="S3179" s="7">
        <v>33</v>
      </c>
      <c r="T3179" s="7">
        <v>225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302</v>
      </c>
      <c r="C3180" s="18" t="s">
        <v>5115</v>
      </c>
      <c r="D3180" s="18" t="s">
        <v>5116</v>
      </c>
      <c r="E3180" s="18" t="s">
        <v>5169</v>
      </c>
      <c r="F3180" s="18" t="s">
        <v>418</v>
      </c>
      <c r="G3180" s="18">
        <v>270</v>
      </c>
      <c r="H3180" s="18">
        <v>270</v>
      </c>
      <c r="I3180" s="18">
        <v>246.8800048828125</v>
      </c>
      <c r="J3180" s="18">
        <v>22.440000534057617</v>
      </c>
      <c r="K3180" s="18">
        <v>246.8800048828125</v>
      </c>
      <c r="L3180" s="18">
        <v>-0.55000001192092896</v>
      </c>
      <c r="M3180" s="7">
        <v>0</v>
      </c>
      <c r="N3180" s="7">
        <v>0</v>
      </c>
      <c r="O3180" s="7">
        <v>246.33000183105469</v>
      </c>
      <c r="P3180" s="7" t="s">
        <v>383</v>
      </c>
      <c r="Q3180" s="7" t="s">
        <v>2110</v>
      </c>
      <c r="R3180" s="7">
        <v>15.199999809265137</v>
      </c>
      <c r="S3180" s="7">
        <v>58</v>
      </c>
      <c r="T3180" s="7">
        <v>224.44000244140625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299</v>
      </c>
      <c r="C3181" s="18" t="s">
        <v>5108</v>
      </c>
      <c r="D3181" s="18" t="s">
        <v>5109</v>
      </c>
      <c r="E3181" s="18" t="s">
        <v>5170</v>
      </c>
      <c r="F3181" s="18" t="s">
        <v>418</v>
      </c>
      <c r="G3181" s="18">
        <v>187</v>
      </c>
      <c r="H3181" s="18">
        <v>0</v>
      </c>
      <c r="I3181" s="18">
        <v>139.75</v>
      </c>
      <c r="J3181" s="18">
        <v>9.5900001525878906</v>
      </c>
      <c r="K3181" s="18">
        <v>139.75</v>
      </c>
      <c r="L3181" s="18">
        <v>-1.9999999552965164E-2</v>
      </c>
      <c r="M3181" s="7">
        <v>0</v>
      </c>
      <c r="N3181" s="7">
        <v>-187</v>
      </c>
      <c r="O3181" s="7">
        <v>-47.270000457763672</v>
      </c>
      <c r="P3181" s="7" t="s">
        <v>383</v>
      </c>
      <c r="Q3181" s="7" t="s">
        <v>1269</v>
      </c>
      <c r="R3181" s="7">
        <v>9.3999996185302734</v>
      </c>
      <c r="S3181" s="7">
        <v>28</v>
      </c>
      <c r="T3181" s="7">
        <v>130.16000366210937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301</v>
      </c>
      <c r="C3182" s="18" t="s">
        <v>5102</v>
      </c>
      <c r="D3182" s="18" t="s">
        <v>5103</v>
      </c>
      <c r="E3182" s="18" t="s">
        <v>5171</v>
      </c>
      <c r="F3182" s="18" t="s">
        <v>418</v>
      </c>
      <c r="G3182" s="18">
        <v>138</v>
      </c>
      <c r="H3182" s="18">
        <v>0</v>
      </c>
      <c r="I3182" s="18">
        <v>98.300003051757813</v>
      </c>
      <c r="J3182" s="18">
        <v>-24.579999923706055</v>
      </c>
      <c r="K3182" s="18">
        <v>98.300003051757813</v>
      </c>
      <c r="L3182" s="18">
        <v>0</v>
      </c>
      <c r="M3182" s="7">
        <v>0</v>
      </c>
      <c r="N3182" s="7">
        <v>-138</v>
      </c>
      <c r="O3182" s="7">
        <v>-39.700000762939453</v>
      </c>
      <c r="P3182" s="7" t="s">
        <v>383</v>
      </c>
      <c r="Q3182" s="7" t="s">
        <v>1591</v>
      </c>
      <c r="R3182" s="7">
        <v>9.5</v>
      </c>
      <c r="S3182" s="7">
        <v>26</v>
      </c>
      <c r="T3182" s="7">
        <v>122.87999725341797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297</v>
      </c>
      <c r="C3183" s="18" t="s">
        <v>5153</v>
      </c>
      <c r="D3183" s="18" t="s">
        <v>5154</v>
      </c>
      <c r="E3183" s="18" t="s">
        <v>5172</v>
      </c>
      <c r="F3183" s="18" t="s">
        <v>418</v>
      </c>
      <c r="G3183" s="18">
        <v>245</v>
      </c>
      <c r="H3183" s="18">
        <v>0</v>
      </c>
      <c r="I3183" s="18">
        <v>162.97999572753906</v>
      </c>
      <c r="J3183" s="18">
        <v>-33.380001068115234</v>
      </c>
      <c r="K3183" s="18">
        <v>162.97999572753906</v>
      </c>
      <c r="L3183" s="18">
        <v>-0.18000000715255737</v>
      </c>
      <c r="M3183" s="7">
        <v>0</v>
      </c>
      <c r="N3183" s="7">
        <v>-245</v>
      </c>
      <c r="O3183" s="7">
        <v>-82.199996948242188</v>
      </c>
      <c r="P3183" s="7" t="s">
        <v>351</v>
      </c>
      <c r="Q3183" s="7" t="s">
        <v>883</v>
      </c>
      <c r="R3183" s="7">
        <v>14.100000381469727</v>
      </c>
      <c r="S3183" s="7">
        <v>26</v>
      </c>
      <c r="T3183" s="7">
        <v>196.36000061035156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298</v>
      </c>
      <c r="C3184" s="18" t="s">
        <v>5105</v>
      </c>
      <c r="D3184" s="18" t="s">
        <v>5106</v>
      </c>
      <c r="E3184" s="18" t="s">
        <v>5173</v>
      </c>
      <c r="F3184" s="18" t="s">
        <v>418</v>
      </c>
      <c r="G3184" s="18">
        <v>224</v>
      </c>
      <c r="H3184" s="18">
        <v>0</v>
      </c>
      <c r="I3184" s="18">
        <v>157.14999389648437</v>
      </c>
      <c r="J3184" s="18">
        <v>-39.290000915527344</v>
      </c>
      <c r="K3184" s="18">
        <v>157.14999389648437</v>
      </c>
      <c r="L3184" s="18">
        <v>-5.000000074505806E-2</v>
      </c>
      <c r="M3184" s="7">
        <v>0</v>
      </c>
      <c r="N3184" s="7">
        <v>-224</v>
      </c>
      <c r="O3184" s="7">
        <v>-66.900001525878906</v>
      </c>
      <c r="P3184" s="7" t="s">
        <v>383</v>
      </c>
      <c r="Q3184" s="7" t="s">
        <v>883</v>
      </c>
      <c r="R3184" s="7">
        <v>15.5</v>
      </c>
      <c r="S3184" s="7">
        <v>48</v>
      </c>
      <c r="T3184" s="7">
        <v>196.44000244140625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302</v>
      </c>
      <c r="C3185" s="18" t="s">
        <v>5115</v>
      </c>
      <c r="D3185" s="18" t="s">
        <v>5116</v>
      </c>
      <c r="E3185" s="18" t="s">
        <v>5174</v>
      </c>
      <c r="F3185" s="18" t="s">
        <v>418</v>
      </c>
      <c r="G3185" s="18">
        <v>157</v>
      </c>
      <c r="H3185" s="18">
        <v>157</v>
      </c>
      <c r="I3185" s="18">
        <v>116.06999969482422</v>
      </c>
      <c r="J3185" s="18">
        <v>-17.649999618530273</v>
      </c>
      <c r="K3185" s="18">
        <v>116.06999969482422</v>
      </c>
      <c r="L3185" s="18">
        <v>-9.9999997764825821E-3</v>
      </c>
      <c r="M3185" s="7">
        <v>0</v>
      </c>
      <c r="N3185" s="7">
        <v>0</v>
      </c>
      <c r="O3185" s="7">
        <v>116.05999755859375</v>
      </c>
      <c r="P3185" s="7" t="s">
        <v>383</v>
      </c>
      <c r="Q3185" s="7" t="s">
        <v>4104</v>
      </c>
      <c r="R3185" s="7">
        <v>9.8000001907348633</v>
      </c>
      <c r="S3185" s="7">
        <v>30</v>
      </c>
      <c r="T3185" s="7">
        <v>133.72000122070313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299</v>
      </c>
      <c r="C3186" s="18" t="s">
        <v>5108</v>
      </c>
      <c r="D3186" s="18" t="s">
        <v>5109</v>
      </c>
      <c r="E3186" s="18" t="s">
        <v>5175</v>
      </c>
      <c r="F3186" s="18" t="s">
        <v>418</v>
      </c>
      <c r="G3186" s="18">
        <v>168</v>
      </c>
      <c r="H3186" s="18">
        <v>0</v>
      </c>
      <c r="I3186" s="18">
        <v>134.55999755859375</v>
      </c>
      <c r="J3186" s="18">
        <v>-33.639999389648438</v>
      </c>
      <c r="K3186" s="18">
        <v>134.55999755859375</v>
      </c>
      <c r="L3186" s="18">
        <v>-0.10000000149011612</v>
      </c>
      <c r="M3186" s="7">
        <v>0</v>
      </c>
      <c r="N3186" s="7">
        <v>-168</v>
      </c>
      <c r="O3186" s="7">
        <v>-33.540000915527344</v>
      </c>
      <c r="P3186" s="7" t="s">
        <v>383</v>
      </c>
      <c r="Q3186" s="7" t="s">
        <v>2837</v>
      </c>
      <c r="R3186" s="7">
        <v>12.699999809265137</v>
      </c>
      <c r="S3186" s="7">
        <v>35</v>
      </c>
      <c r="T3186" s="7">
        <v>168.19999694824219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298</v>
      </c>
      <c r="C3187" s="18" t="s">
        <v>5105</v>
      </c>
      <c r="D3187" s="18" t="s">
        <v>5106</v>
      </c>
      <c r="E3187" s="18" t="s">
        <v>5176</v>
      </c>
      <c r="F3187" s="18" t="s">
        <v>418</v>
      </c>
      <c r="G3187" s="18">
        <v>206</v>
      </c>
      <c r="H3187" s="18">
        <v>0</v>
      </c>
      <c r="I3187" s="18">
        <v>152.85000610351562</v>
      </c>
      <c r="J3187" s="18">
        <v>29.969999313354492</v>
      </c>
      <c r="K3187" s="18">
        <v>152.85000610351562</v>
      </c>
      <c r="L3187" s="18">
        <v>0</v>
      </c>
      <c r="M3187" s="7">
        <v>0</v>
      </c>
      <c r="N3187" s="7">
        <v>-206</v>
      </c>
      <c r="O3187" s="7">
        <v>-53.150001525878906</v>
      </c>
      <c r="P3187" s="7" t="s">
        <v>383</v>
      </c>
      <c r="Q3187" s="7" t="s">
        <v>4488</v>
      </c>
      <c r="R3187" s="7">
        <v>10.199999809265137</v>
      </c>
      <c r="S3187" s="7">
        <v>22</v>
      </c>
      <c r="T3187" s="7">
        <v>122.87999725341797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301</v>
      </c>
      <c r="C3188" s="18" t="s">
        <v>5102</v>
      </c>
      <c r="D3188" s="18" t="s">
        <v>5103</v>
      </c>
      <c r="E3188" s="18" t="s">
        <v>5177</v>
      </c>
      <c r="F3188" s="18" t="s">
        <v>418</v>
      </c>
      <c r="G3188" s="18">
        <v>198</v>
      </c>
      <c r="H3188" s="18">
        <v>0</v>
      </c>
      <c r="I3188" s="18">
        <v>138.08000183105469</v>
      </c>
      <c r="J3188" s="18">
        <v>-34.520000457763672</v>
      </c>
      <c r="K3188" s="18">
        <v>138.08000183105469</v>
      </c>
      <c r="L3188" s="18">
        <v>0</v>
      </c>
      <c r="M3188" s="7">
        <v>0</v>
      </c>
      <c r="N3188" s="7">
        <v>-198</v>
      </c>
      <c r="O3188" s="7">
        <v>-59.919998168945313</v>
      </c>
      <c r="P3188" s="7" t="s">
        <v>426</v>
      </c>
      <c r="Q3188" s="7" t="s">
        <v>2657</v>
      </c>
      <c r="R3188" s="7">
        <v>16</v>
      </c>
      <c r="S3188" s="7">
        <v>47</v>
      </c>
      <c r="T3188" s="7">
        <v>172.60000610351562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298</v>
      </c>
      <c r="C3189" s="18" t="s">
        <v>5105</v>
      </c>
      <c r="D3189" s="18" t="s">
        <v>5106</v>
      </c>
      <c r="E3189" s="18" t="s">
        <v>5178</v>
      </c>
      <c r="F3189" s="18" t="s">
        <v>418</v>
      </c>
      <c r="G3189" s="18">
        <v>67</v>
      </c>
      <c r="H3189" s="18">
        <v>0</v>
      </c>
      <c r="I3189" s="18">
        <v>77.779998779296875</v>
      </c>
      <c r="J3189" s="18">
        <v>-11.979999542236328</v>
      </c>
      <c r="K3189" s="18">
        <v>77.779998779296875</v>
      </c>
      <c r="L3189" s="18">
        <v>0</v>
      </c>
      <c r="M3189" s="7">
        <v>0</v>
      </c>
      <c r="N3189" s="7">
        <v>-67</v>
      </c>
      <c r="O3189" s="7">
        <v>10.779999732971191</v>
      </c>
      <c r="P3189" s="7" t="s">
        <v>383</v>
      </c>
      <c r="Q3189" s="7" t="s">
        <v>4793</v>
      </c>
      <c r="R3189" s="7">
        <v>6</v>
      </c>
      <c r="S3189" s="7">
        <v>13</v>
      </c>
      <c r="T3189" s="7">
        <v>89.760002136230469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297</v>
      </c>
      <c r="C3190" s="18" t="s">
        <v>5153</v>
      </c>
      <c r="D3190" s="18" t="s">
        <v>5154</v>
      </c>
      <c r="E3190" s="18" t="s">
        <v>5179</v>
      </c>
      <c r="F3190" s="18" t="s">
        <v>418</v>
      </c>
      <c r="G3190" s="18">
        <v>198</v>
      </c>
      <c r="H3190" s="18">
        <v>0</v>
      </c>
      <c r="I3190" s="18">
        <v>145.97999572753906</v>
      </c>
      <c r="J3190" s="18">
        <v>-36.5</v>
      </c>
      <c r="K3190" s="18">
        <v>145.97999572753906</v>
      </c>
      <c r="L3190" s="18">
        <v>0</v>
      </c>
      <c r="M3190" s="7">
        <v>0</v>
      </c>
      <c r="N3190" s="7">
        <v>-198</v>
      </c>
      <c r="O3190" s="7">
        <v>-52.020000457763672</v>
      </c>
      <c r="P3190" s="7" t="s">
        <v>383</v>
      </c>
      <c r="Q3190" s="7" t="s">
        <v>995</v>
      </c>
      <c r="R3190" s="7">
        <v>15.600000381469727</v>
      </c>
      <c r="S3190" s="7">
        <v>41</v>
      </c>
      <c r="T3190" s="7">
        <v>182.47999572753906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302</v>
      </c>
      <c r="C3191" s="18" t="s">
        <v>5115</v>
      </c>
      <c r="D3191" s="18" t="s">
        <v>5116</v>
      </c>
      <c r="E3191" s="18" t="s">
        <v>5180</v>
      </c>
      <c r="F3191" s="18" t="s">
        <v>418</v>
      </c>
      <c r="G3191" s="18">
        <v>267</v>
      </c>
      <c r="H3191" s="18">
        <v>0</v>
      </c>
      <c r="I3191" s="18">
        <v>198.5</v>
      </c>
      <c r="J3191" s="18">
        <v>-49.619998931884766</v>
      </c>
      <c r="K3191" s="18">
        <v>198.5</v>
      </c>
      <c r="L3191" s="18">
        <v>0</v>
      </c>
      <c r="M3191" s="7">
        <v>0</v>
      </c>
      <c r="N3191" s="7">
        <v>-267</v>
      </c>
      <c r="O3191" s="7">
        <v>-68.5</v>
      </c>
      <c r="P3191" s="7" t="s">
        <v>383</v>
      </c>
      <c r="Q3191" s="7" t="s">
        <v>2162</v>
      </c>
      <c r="R3191" s="7">
        <v>20.100000381469727</v>
      </c>
      <c r="S3191" s="7">
        <v>55</v>
      </c>
      <c r="T3191" s="7">
        <v>248.1199951171875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296</v>
      </c>
      <c r="C3192" s="18" t="s">
        <v>5112</v>
      </c>
      <c r="D3192" s="18" t="s">
        <v>5113</v>
      </c>
      <c r="E3192" s="18" t="s">
        <v>5181</v>
      </c>
      <c r="F3192" s="18" t="s">
        <v>418</v>
      </c>
      <c r="G3192" s="18">
        <v>432</v>
      </c>
      <c r="H3192" s="18">
        <v>0</v>
      </c>
      <c r="I3192" s="18">
        <v>319.69000244140625</v>
      </c>
      <c r="J3192" s="18">
        <v>0</v>
      </c>
      <c r="K3192" s="18">
        <v>319.69000244140625</v>
      </c>
      <c r="L3192" s="18">
        <v>-9.9999997764825821E-3</v>
      </c>
      <c r="M3192" s="7">
        <v>0</v>
      </c>
      <c r="N3192" s="7">
        <v>-432</v>
      </c>
      <c r="O3192" s="7">
        <v>-112.31999969482422</v>
      </c>
      <c r="P3192" s="7" t="s">
        <v>784</v>
      </c>
      <c r="Q3192" s="7" t="s">
        <v>2983</v>
      </c>
      <c r="R3192" s="7">
        <v>13.600000381469727</v>
      </c>
      <c r="S3192" s="7">
        <v>47</v>
      </c>
      <c r="T3192" s="7">
        <v>319.69000244140625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301</v>
      </c>
      <c r="C3193" s="18" t="s">
        <v>5102</v>
      </c>
      <c r="D3193" s="18" t="s">
        <v>5103</v>
      </c>
      <c r="E3193" s="18" t="s">
        <v>5182</v>
      </c>
      <c r="F3193" s="18" t="s">
        <v>418</v>
      </c>
      <c r="G3193" s="18">
        <v>405</v>
      </c>
      <c r="H3193" s="18">
        <v>0</v>
      </c>
      <c r="I3193" s="18">
        <v>275.6199951171875</v>
      </c>
      <c r="J3193" s="18">
        <v>-45.860000610351563</v>
      </c>
      <c r="K3193" s="18">
        <v>275.6199951171875</v>
      </c>
      <c r="L3193" s="18">
        <v>0</v>
      </c>
      <c r="M3193" s="7">
        <v>27</v>
      </c>
      <c r="N3193" s="7">
        <v>-405</v>
      </c>
      <c r="O3193" s="7">
        <v>-102.37999725341797</v>
      </c>
      <c r="P3193" s="7" t="s">
        <v>383</v>
      </c>
      <c r="Q3193" s="7" t="s">
        <v>2784</v>
      </c>
      <c r="R3193" s="7">
        <v>25.700000762939453</v>
      </c>
      <c r="S3193" s="7">
        <v>71</v>
      </c>
      <c r="T3193" s="7">
        <v>321.48001098632812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298</v>
      </c>
      <c r="C3194" s="18" t="s">
        <v>5105</v>
      </c>
      <c r="D3194" s="18" t="s">
        <v>5106</v>
      </c>
      <c r="E3194" s="18" t="s">
        <v>5183</v>
      </c>
      <c r="F3194" s="18" t="s">
        <v>418</v>
      </c>
      <c r="G3194" s="18">
        <v>182</v>
      </c>
      <c r="H3194" s="18">
        <v>0</v>
      </c>
      <c r="I3194" s="18">
        <v>131.58000183105469</v>
      </c>
      <c r="J3194" s="18">
        <v>12.380000114440918</v>
      </c>
      <c r="K3194" s="18">
        <v>131.58000183105469</v>
      </c>
      <c r="L3194" s="18">
        <v>0</v>
      </c>
      <c r="M3194" s="7">
        <v>0</v>
      </c>
      <c r="N3194" s="7">
        <v>-182</v>
      </c>
      <c r="O3194" s="7">
        <v>-50.419998168945313</v>
      </c>
      <c r="P3194" s="7" t="s">
        <v>423</v>
      </c>
      <c r="Q3194" s="7" t="s">
        <v>386</v>
      </c>
      <c r="R3194" s="7">
        <v>7.5999999046325684</v>
      </c>
      <c r="S3194" s="7">
        <v>22</v>
      </c>
      <c r="T3194" s="7">
        <v>119.19999694824219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298</v>
      </c>
      <c r="C3195" s="18" t="s">
        <v>5105</v>
      </c>
      <c r="D3195" s="18" t="s">
        <v>5106</v>
      </c>
      <c r="E3195" s="18" t="s">
        <v>5184</v>
      </c>
      <c r="F3195" s="18" t="s">
        <v>418</v>
      </c>
      <c r="G3195" s="18">
        <v>268</v>
      </c>
      <c r="H3195" s="18">
        <v>0</v>
      </c>
      <c r="I3195" s="18">
        <v>203.28999328613281</v>
      </c>
      <c r="J3195" s="18">
        <v>3.0899999141693115</v>
      </c>
      <c r="K3195" s="18">
        <v>203.28999328613281</v>
      </c>
      <c r="L3195" s="18">
        <v>-5.9999998658895493E-2</v>
      </c>
      <c r="M3195" s="7">
        <v>0</v>
      </c>
      <c r="N3195" s="7">
        <v>-268</v>
      </c>
      <c r="O3195" s="7">
        <v>-64.769996643066406</v>
      </c>
      <c r="P3195" s="7" t="s">
        <v>423</v>
      </c>
      <c r="Q3195" s="7" t="s">
        <v>2843</v>
      </c>
      <c r="R3195" s="7">
        <v>14.699999809265137</v>
      </c>
      <c r="S3195" s="7">
        <v>37</v>
      </c>
      <c r="T3195" s="7">
        <v>200.19999694824219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296</v>
      </c>
      <c r="C3196" s="18" t="s">
        <v>5112</v>
      </c>
      <c r="D3196" s="18" t="s">
        <v>5113</v>
      </c>
      <c r="E3196" s="18" t="s">
        <v>5185</v>
      </c>
      <c r="F3196" s="18" t="s">
        <v>418</v>
      </c>
      <c r="G3196" s="18">
        <v>630</v>
      </c>
      <c r="H3196" s="18">
        <v>0</v>
      </c>
      <c r="I3196" s="18">
        <v>416</v>
      </c>
      <c r="J3196" s="18">
        <v>0</v>
      </c>
      <c r="K3196" s="18">
        <v>416</v>
      </c>
      <c r="L3196" s="18">
        <v>0</v>
      </c>
      <c r="M3196" s="7">
        <v>0</v>
      </c>
      <c r="N3196" s="7">
        <v>-630</v>
      </c>
      <c r="O3196" s="7">
        <v>-214</v>
      </c>
      <c r="P3196" s="7" t="s">
        <v>784</v>
      </c>
      <c r="Q3196" s="7" t="s">
        <v>2845</v>
      </c>
      <c r="R3196" s="7">
        <v>20</v>
      </c>
      <c r="S3196" s="7">
        <v>50</v>
      </c>
      <c r="T3196" s="7">
        <v>416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297</v>
      </c>
      <c r="C3197" s="18" t="s">
        <v>5153</v>
      </c>
      <c r="D3197" s="18" t="s">
        <v>5154</v>
      </c>
      <c r="E3197" s="18" t="s">
        <v>5186</v>
      </c>
      <c r="F3197" s="18" t="s">
        <v>418</v>
      </c>
      <c r="G3197" s="18">
        <v>398</v>
      </c>
      <c r="H3197" s="18">
        <v>0</v>
      </c>
      <c r="I3197" s="18">
        <v>292.739990234375</v>
      </c>
      <c r="J3197" s="18">
        <v>-73.180000305175781</v>
      </c>
      <c r="K3197" s="18">
        <v>292.739990234375</v>
      </c>
      <c r="L3197" s="18">
        <v>0</v>
      </c>
      <c r="M3197" s="7">
        <v>0</v>
      </c>
      <c r="N3197" s="7">
        <v>-398</v>
      </c>
      <c r="O3197" s="7">
        <v>-105.26000213623047</v>
      </c>
      <c r="P3197" s="7" t="s">
        <v>426</v>
      </c>
      <c r="Q3197" s="7" t="s">
        <v>1978</v>
      </c>
      <c r="R3197" s="7">
        <v>31.700000762939453</v>
      </c>
      <c r="S3197" s="7">
        <v>59</v>
      </c>
      <c r="T3197" s="7">
        <v>365.92001342773437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297</v>
      </c>
      <c r="C3198" s="18" t="s">
        <v>5153</v>
      </c>
      <c r="D3198" s="18" t="s">
        <v>5154</v>
      </c>
      <c r="E3198" s="18" t="s">
        <v>5187</v>
      </c>
      <c r="F3198" s="18" t="s">
        <v>418</v>
      </c>
      <c r="G3198" s="18">
        <v>255</v>
      </c>
      <c r="H3198" s="18">
        <v>0</v>
      </c>
      <c r="I3198" s="18">
        <v>146.8699951171875</v>
      </c>
      <c r="J3198" s="18">
        <v>1.0700000524520874</v>
      </c>
      <c r="K3198" s="18">
        <v>146.8699951171875</v>
      </c>
      <c r="L3198" s="18">
        <v>-0.14000000059604645</v>
      </c>
      <c r="M3198" s="7">
        <v>55</v>
      </c>
      <c r="N3198" s="7">
        <v>-255</v>
      </c>
      <c r="O3198" s="7">
        <v>-53.270000457763672</v>
      </c>
      <c r="P3198" s="7" t="s">
        <v>351</v>
      </c>
      <c r="Q3198" s="7" t="s">
        <v>909</v>
      </c>
      <c r="R3198" s="7">
        <v>9.1999998092651367</v>
      </c>
      <c r="S3198" s="7">
        <v>18</v>
      </c>
      <c r="T3198" s="7">
        <v>145.80000305175781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301</v>
      </c>
      <c r="C3199" s="18" t="s">
        <v>5102</v>
      </c>
      <c r="D3199" s="18" t="s">
        <v>5103</v>
      </c>
      <c r="E3199" s="18" t="s">
        <v>5188</v>
      </c>
      <c r="F3199" s="18" t="s">
        <v>418</v>
      </c>
      <c r="G3199" s="18">
        <v>236</v>
      </c>
      <c r="H3199" s="18">
        <v>108</v>
      </c>
      <c r="I3199" s="18">
        <v>141.99000549316406</v>
      </c>
      <c r="J3199" s="18">
        <v>-20.530000686645508</v>
      </c>
      <c r="K3199" s="18">
        <v>141.99000549316406</v>
      </c>
      <c r="L3199" s="18">
        <v>0</v>
      </c>
      <c r="M3199" s="7">
        <v>27</v>
      </c>
      <c r="N3199" s="7">
        <v>-128</v>
      </c>
      <c r="O3199" s="7">
        <v>40.990001678466797</v>
      </c>
      <c r="P3199" s="7" t="s">
        <v>383</v>
      </c>
      <c r="Q3199" s="7" t="s">
        <v>5189</v>
      </c>
      <c r="R3199" s="7">
        <v>15.600000381469727</v>
      </c>
      <c r="S3199" s="7">
        <v>34</v>
      </c>
      <c r="T3199" s="7">
        <v>162.52000427246094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298</v>
      </c>
      <c r="C3200" s="18" t="s">
        <v>5105</v>
      </c>
      <c r="D3200" s="18" t="s">
        <v>5106</v>
      </c>
      <c r="E3200" s="18" t="s">
        <v>5190</v>
      </c>
      <c r="F3200" s="18" t="s">
        <v>418</v>
      </c>
      <c r="G3200" s="18">
        <v>275</v>
      </c>
      <c r="H3200" s="18">
        <v>0</v>
      </c>
      <c r="I3200" s="18">
        <v>202.91999816894531</v>
      </c>
      <c r="J3200" s="18">
        <v>-40.720001220703125</v>
      </c>
      <c r="K3200" s="18">
        <v>202.91999816894531</v>
      </c>
      <c r="L3200" s="18">
        <v>0</v>
      </c>
      <c r="M3200" s="7">
        <v>0</v>
      </c>
      <c r="N3200" s="7">
        <v>-275</v>
      </c>
      <c r="O3200" s="7">
        <v>-72.080001831054688</v>
      </c>
      <c r="P3200" s="7" t="s">
        <v>383</v>
      </c>
      <c r="Q3200" s="7" t="s">
        <v>915</v>
      </c>
      <c r="R3200" s="7">
        <v>19.700000762939453</v>
      </c>
      <c r="S3200" s="7">
        <v>55</v>
      </c>
      <c r="T3200" s="7">
        <v>243.63999938964844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297</v>
      </c>
      <c r="C3201" s="18" t="s">
        <v>5153</v>
      </c>
      <c r="D3201" s="18" t="s">
        <v>5154</v>
      </c>
      <c r="E3201" s="18" t="s">
        <v>5191</v>
      </c>
      <c r="F3201" s="18" t="s">
        <v>418</v>
      </c>
      <c r="G3201" s="18">
        <v>198</v>
      </c>
      <c r="H3201" s="18">
        <v>0</v>
      </c>
      <c r="I3201" s="18">
        <v>143.05000305175781</v>
      </c>
      <c r="J3201" s="18">
        <v>52.049999237060547</v>
      </c>
      <c r="K3201" s="18">
        <v>143.05000305175781</v>
      </c>
      <c r="L3201" s="18">
        <v>0</v>
      </c>
      <c r="M3201" s="7">
        <v>0</v>
      </c>
      <c r="N3201" s="7">
        <v>-198</v>
      </c>
      <c r="O3201" s="7">
        <v>-54.950000762939453</v>
      </c>
      <c r="P3201" s="7" t="s">
        <v>426</v>
      </c>
      <c r="Q3201" s="7" t="s">
        <v>1551</v>
      </c>
      <c r="R3201" s="7">
        <v>7.5999999046325684</v>
      </c>
      <c r="S3201" s="7">
        <v>17</v>
      </c>
      <c r="T3201" s="7">
        <v>91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301</v>
      </c>
      <c r="C3202" s="18" t="s">
        <v>5102</v>
      </c>
      <c r="D3202" s="18" t="s">
        <v>5103</v>
      </c>
      <c r="E3202" s="18" t="s">
        <v>5192</v>
      </c>
      <c r="F3202" s="18" t="s">
        <v>418</v>
      </c>
      <c r="G3202" s="18">
        <v>154</v>
      </c>
      <c r="H3202" s="18">
        <v>154</v>
      </c>
      <c r="I3202" s="18">
        <v>91.389999389648438</v>
      </c>
      <c r="J3202" s="18">
        <v>-22.850000381469727</v>
      </c>
      <c r="K3202" s="18">
        <v>91.389999389648438</v>
      </c>
      <c r="L3202" s="18">
        <v>0</v>
      </c>
      <c r="M3202" s="7">
        <v>27</v>
      </c>
      <c r="N3202" s="7">
        <v>0</v>
      </c>
      <c r="O3202" s="7">
        <v>118.38999938964844</v>
      </c>
      <c r="P3202" s="7" t="s">
        <v>383</v>
      </c>
      <c r="Q3202" s="7" t="s">
        <v>1225</v>
      </c>
      <c r="R3202" s="7">
        <v>9.1999998092651367</v>
      </c>
      <c r="S3202" s="7">
        <v>18</v>
      </c>
      <c r="T3202" s="7">
        <v>114.23999786376953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302</v>
      </c>
      <c r="C3203" s="18" t="s">
        <v>5115</v>
      </c>
      <c r="D3203" s="18" t="s">
        <v>5116</v>
      </c>
      <c r="E3203" s="18" t="s">
        <v>5193</v>
      </c>
      <c r="F3203" s="18" t="s">
        <v>418</v>
      </c>
      <c r="G3203" s="18">
        <v>170</v>
      </c>
      <c r="H3203" s="18">
        <v>0</v>
      </c>
      <c r="I3203" s="18">
        <v>126.59999847412109</v>
      </c>
      <c r="J3203" s="18">
        <v>-31.639999389648438</v>
      </c>
      <c r="K3203" s="18">
        <v>126.59999847412109</v>
      </c>
      <c r="L3203" s="18">
        <v>0</v>
      </c>
      <c r="M3203" s="7">
        <v>0</v>
      </c>
      <c r="N3203" s="7">
        <v>-170</v>
      </c>
      <c r="O3203" s="7">
        <v>-43.400001525878906</v>
      </c>
      <c r="P3203" s="7" t="s">
        <v>383</v>
      </c>
      <c r="Q3203" s="7" t="s">
        <v>5194</v>
      </c>
      <c r="R3203" s="7">
        <v>14.600000381469727</v>
      </c>
      <c r="S3203" s="7">
        <v>31</v>
      </c>
      <c r="T3203" s="7">
        <v>158.24000549316406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299</v>
      </c>
      <c r="C3204" s="18" t="s">
        <v>5108</v>
      </c>
      <c r="D3204" s="18" t="s">
        <v>5109</v>
      </c>
      <c r="E3204" s="18" t="s">
        <v>5195</v>
      </c>
      <c r="F3204" s="18" t="s">
        <v>418</v>
      </c>
      <c r="G3204" s="18">
        <v>79</v>
      </c>
      <c r="H3204" s="18">
        <v>0</v>
      </c>
      <c r="I3204" s="18">
        <v>58.979999542236328</v>
      </c>
      <c r="J3204" s="18">
        <v>2.9800000190734863</v>
      </c>
      <c r="K3204" s="18">
        <v>58.979999542236328</v>
      </c>
      <c r="L3204" s="18">
        <v>0</v>
      </c>
      <c r="M3204" s="7">
        <v>0</v>
      </c>
      <c r="N3204" s="7">
        <v>-79</v>
      </c>
      <c r="O3204" s="7">
        <v>-20.020000457763672</v>
      </c>
      <c r="P3204" s="7" t="s">
        <v>426</v>
      </c>
      <c r="Q3204" s="7" t="s">
        <v>820</v>
      </c>
      <c r="R3204" s="7">
        <v>0.69999998807907104</v>
      </c>
      <c r="S3204" s="7">
        <v>6</v>
      </c>
      <c r="T3204" s="7">
        <v>56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298</v>
      </c>
      <c r="C3205" s="18" t="s">
        <v>5105</v>
      </c>
      <c r="D3205" s="18" t="s">
        <v>5106</v>
      </c>
      <c r="E3205" s="18" t="s">
        <v>5196</v>
      </c>
      <c r="F3205" s="18" t="s">
        <v>418</v>
      </c>
      <c r="G3205" s="18">
        <v>370</v>
      </c>
      <c r="H3205" s="18">
        <v>0</v>
      </c>
      <c r="I3205" s="18">
        <v>273.239990234375</v>
      </c>
      <c r="J3205" s="18">
        <v>24.840000152587891</v>
      </c>
      <c r="K3205" s="18">
        <v>273.239990234375</v>
      </c>
      <c r="L3205" s="18">
        <v>0</v>
      </c>
      <c r="M3205" s="7">
        <v>0</v>
      </c>
      <c r="N3205" s="7">
        <v>-370</v>
      </c>
      <c r="O3205" s="7">
        <v>-96.760002136230469</v>
      </c>
      <c r="P3205" s="7" t="s">
        <v>383</v>
      </c>
      <c r="Q3205" s="7" t="s">
        <v>921</v>
      </c>
      <c r="R3205" s="7">
        <v>19.5</v>
      </c>
      <c r="S3205" s="7">
        <v>62</v>
      </c>
      <c r="T3205" s="7">
        <v>248.39999389648437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297</v>
      </c>
      <c r="C3206" s="18" t="s">
        <v>5153</v>
      </c>
      <c r="D3206" s="18" t="s">
        <v>5154</v>
      </c>
      <c r="E3206" s="18" t="s">
        <v>5197</v>
      </c>
      <c r="F3206" s="18" t="s">
        <v>418</v>
      </c>
      <c r="G3206" s="18">
        <v>172</v>
      </c>
      <c r="H3206" s="18">
        <v>0</v>
      </c>
      <c r="I3206" s="18">
        <v>90.129997253417969</v>
      </c>
      <c r="J3206" s="18">
        <v>15.649999618530273</v>
      </c>
      <c r="K3206" s="18">
        <v>90.129997253417969</v>
      </c>
      <c r="L3206" s="18">
        <v>0</v>
      </c>
      <c r="M3206" s="7">
        <v>0</v>
      </c>
      <c r="N3206" s="7">
        <v>-172</v>
      </c>
      <c r="O3206" s="7">
        <v>-81.870002746582031</v>
      </c>
      <c r="P3206" s="7" t="s">
        <v>426</v>
      </c>
      <c r="Q3206" s="7" t="s">
        <v>595</v>
      </c>
      <c r="R3206" s="7">
        <v>5.8000001907348633</v>
      </c>
      <c r="S3206" s="7">
        <v>10</v>
      </c>
      <c r="T3206" s="7">
        <v>74.480003356933594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301</v>
      </c>
      <c r="C3207" s="18" t="s">
        <v>5102</v>
      </c>
      <c r="D3207" s="18" t="s">
        <v>5103</v>
      </c>
      <c r="E3207" s="18" t="s">
        <v>5198</v>
      </c>
      <c r="F3207" s="18" t="s">
        <v>418</v>
      </c>
      <c r="G3207" s="18">
        <v>367</v>
      </c>
      <c r="H3207" s="18">
        <v>367</v>
      </c>
      <c r="I3207" s="18">
        <v>269.45001220703125</v>
      </c>
      <c r="J3207" s="18">
        <v>-56.830001831054688</v>
      </c>
      <c r="K3207" s="18">
        <v>269.45001220703125</v>
      </c>
      <c r="L3207" s="18">
        <v>0</v>
      </c>
      <c r="M3207" s="7">
        <v>27</v>
      </c>
      <c r="N3207" s="7">
        <v>0</v>
      </c>
      <c r="O3207" s="7">
        <v>296.45001220703125</v>
      </c>
      <c r="P3207" s="7" t="s">
        <v>383</v>
      </c>
      <c r="Q3207" s="7" t="s">
        <v>2023</v>
      </c>
      <c r="R3207" s="7">
        <v>27.100000381469727</v>
      </c>
      <c r="S3207" s="7">
        <v>60</v>
      </c>
      <c r="T3207" s="7">
        <v>326.27999877929687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302</v>
      </c>
      <c r="C3208" s="18" t="s">
        <v>5115</v>
      </c>
      <c r="D3208" s="18" t="s">
        <v>5116</v>
      </c>
      <c r="E3208" s="18" t="s">
        <v>5199</v>
      </c>
      <c r="F3208" s="18" t="s">
        <v>418</v>
      </c>
      <c r="G3208" s="18">
        <v>0</v>
      </c>
      <c r="H3208" s="18">
        <v>0</v>
      </c>
      <c r="I3208" s="18">
        <v>68.889999389648438</v>
      </c>
      <c r="J3208" s="18">
        <v>0</v>
      </c>
      <c r="K3208" s="18">
        <v>68.889999389648438</v>
      </c>
      <c r="L3208" s="18">
        <v>-0.34999999403953552</v>
      </c>
      <c r="M3208" s="7">
        <v>0</v>
      </c>
      <c r="N3208" s="7">
        <v>-46</v>
      </c>
      <c r="O3208" s="7">
        <v>22.540000915527344</v>
      </c>
      <c r="P3208" s="7" t="s">
        <v>360</v>
      </c>
      <c r="Q3208" s="7" t="s">
        <v>3410</v>
      </c>
      <c r="R3208" s="7">
        <v>3.9900000095367432</v>
      </c>
      <c r="S3208" s="7">
        <v>15</v>
      </c>
      <c r="T3208" s="7">
        <v>68.889999389648438</v>
      </c>
      <c r="U3208" s="7" t="s">
        <v>5200</v>
      </c>
      <c r="V3208" s="7">
        <v>1</v>
      </c>
      <c r="W3208" s="18">
        <v>1</v>
      </c>
    </row>
    <row r="3209" spans="1:23" ht="15" customHeight="1">
      <c r="A3209" s="18" t="s">
        <v>75</v>
      </c>
      <c r="B3209" s="18" t="s">
        <v>301</v>
      </c>
      <c r="C3209" s="18" t="s">
        <v>5102</v>
      </c>
      <c r="D3209" s="18" t="s">
        <v>5103</v>
      </c>
      <c r="E3209" s="18" t="s">
        <v>5201</v>
      </c>
      <c r="F3209" s="18" t="s">
        <v>418</v>
      </c>
      <c r="G3209" s="18">
        <v>76</v>
      </c>
      <c r="H3209" s="18">
        <v>76</v>
      </c>
      <c r="I3209" s="18">
        <v>58.180000305175781</v>
      </c>
      <c r="J3209" s="18">
        <v>-7.6599998474121094</v>
      </c>
      <c r="K3209" s="18">
        <v>58.180000305175781</v>
      </c>
      <c r="L3209" s="18">
        <v>0</v>
      </c>
      <c r="M3209" s="7">
        <v>0</v>
      </c>
      <c r="N3209" s="7">
        <v>0</v>
      </c>
      <c r="O3209" s="7">
        <v>58.180000305175781</v>
      </c>
      <c r="P3209" s="7" t="s">
        <v>383</v>
      </c>
      <c r="Q3209" s="7" t="s">
        <v>708</v>
      </c>
      <c r="R3209" s="7">
        <v>5.4000000953674316</v>
      </c>
      <c r="S3209" s="7">
        <v>11</v>
      </c>
      <c r="T3209" s="7">
        <v>65.839996337890625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299</v>
      </c>
      <c r="C3210" s="18" t="s">
        <v>5108</v>
      </c>
      <c r="D3210" s="18" t="s">
        <v>5109</v>
      </c>
      <c r="E3210" s="18" t="s">
        <v>5202</v>
      </c>
      <c r="F3210" s="18" t="s">
        <v>418</v>
      </c>
      <c r="G3210" s="18">
        <v>0</v>
      </c>
      <c r="H3210" s="18">
        <v>0</v>
      </c>
      <c r="I3210" s="18">
        <v>182.42999267578125</v>
      </c>
      <c r="J3210" s="18">
        <v>0</v>
      </c>
      <c r="K3210" s="18">
        <v>182.42999267578125</v>
      </c>
      <c r="L3210" s="18">
        <v>-0.68999999761581421</v>
      </c>
      <c r="M3210" s="7">
        <v>0</v>
      </c>
      <c r="N3210" s="7">
        <v>-153</v>
      </c>
      <c r="O3210" s="7">
        <v>28.739999771118164</v>
      </c>
      <c r="P3210" s="7" t="s">
        <v>360</v>
      </c>
      <c r="Q3210" s="7" t="s">
        <v>5203</v>
      </c>
      <c r="R3210" s="7">
        <v>16.870000839233398</v>
      </c>
      <c r="S3210" s="7">
        <v>31</v>
      </c>
      <c r="T3210" s="7">
        <v>182.42999267578125</v>
      </c>
      <c r="U3210" s="7" t="s">
        <v>5204</v>
      </c>
      <c r="V3210" s="7">
        <v>1</v>
      </c>
      <c r="W3210" s="18">
        <v>1</v>
      </c>
    </row>
    <row r="3211" spans="1:23" ht="15" customHeight="1">
      <c r="A3211" s="18" t="s">
        <v>75</v>
      </c>
      <c r="B3211" s="18" t="s">
        <v>298</v>
      </c>
      <c r="C3211" s="18" t="s">
        <v>5105</v>
      </c>
      <c r="D3211" s="18" t="s">
        <v>5106</v>
      </c>
      <c r="E3211" s="18" t="s">
        <v>5205</v>
      </c>
      <c r="F3211" s="18" t="s">
        <v>418</v>
      </c>
      <c r="G3211" s="18">
        <v>228</v>
      </c>
      <c r="H3211" s="18">
        <v>0</v>
      </c>
      <c r="I3211" s="18">
        <v>172.60000610351562</v>
      </c>
      <c r="J3211" s="18">
        <v>29.399999618530273</v>
      </c>
      <c r="K3211" s="18">
        <v>172.60000610351562</v>
      </c>
      <c r="L3211" s="18">
        <v>-2.9999999329447746E-2</v>
      </c>
      <c r="M3211" s="7">
        <v>0</v>
      </c>
      <c r="N3211" s="7">
        <v>-228</v>
      </c>
      <c r="O3211" s="7">
        <v>-55.430000305175781</v>
      </c>
      <c r="P3211" s="7" t="s">
        <v>383</v>
      </c>
      <c r="Q3211" s="7" t="s">
        <v>3767</v>
      </c>
      <c r="R3211" s="7">
        <v>9.8000001907348633</v>
      </c>
      <c r="S3211" s="7">
        <v>38</v>
      </c>
      <c r="T3211" s="7">
        <v>143.19999694824219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299</v>
      </c>
      <c r="C3212" s="18" t="s">
        <v>5108</v>
      </c>
      <c r="D3212" s="18" t="s">
        <v>5109</v>
      </c>
      <c r="E3212" s="18" t="s">
        <v>5206</v>
      </c>
      <c r="F3212" s="18" t="s">
        <v>418</v>
      </c>
      <c r="G3212" s="18">
        <v>188</v>
      </c>
      <c r="H3212" s="18">
        <v>147</v>
      </c>
      <c r="I3212" s="18">
        <v>169.47999572753906</v>
      </c>
      <c r="J3212" s="18">
        <v>62.279998779296875</v>
      </c>
      <c r="K3212" s="18">
        <v>169.47999572753906</v>
      </c>
      <c r="L3212" s="18">
        <v>0</v>
      </c>
      <c r="M3212" s="7">
        <v>0</v>
      </c>
      <c r="N3212" s="7">
        <v>-41</v>
      </c>
      <c r="O3212" s="7">
        <v>128.47999572753906</v>
      </c>
      <c r="P3212" s="7" t="s">
        <v>426</v>
      </c>
      <c r="Q3212" s="7" t="s">
        <v>3420</v>
      </c>
      <c r="R3212" s="7">
        <v>8</v>
      </c>
      <c r="S3212" s="7">
        <v>28</v>
      </c>
      <c r="T3212" s="7">
        <v>107.19999694824219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301</v>
      </c>
      <c r="C3213" s="18" t="s">
        <v>5102</v>
      </c>
      <c r="D3213" s="18" t="s">
        <v>5103</v>
      </c>
      <c r="E3213" s="18" t="s">
        <v>5207</v>
      </c>
      <c r="F3213" s="18" t="s">
        <v>418</v>
      </c>
      <c r="G3213" s="18">
        <v>198</v>
      </c>
      <c r="H3213" s="18">
        <v>198</v>
      </c>
      <c r="I3213" s="18">
        <v>105.19000244140625</v>
      </c>
      <c r="J3213" s="18">
        <v>21.950000762939453</v>
      </c>
      <c r="K3213" s="18">
        <v>105.19000244140625</v>
      </c>
      <c r="L3213" s="18">
        <v>0</v>
      </c>
      <c r="M3213" s="7">
        <v>0</v>
      </c>
      <c r="N3213" s="7">
        <v>0</v>
      </c>
      <c r="O3213" s="7">
        <v>105.19000244140625</v>
      </c>
      <c r="P3213" s="7" t="s">
        <v>426</v>
      </c>
      <c r="Q3213" s="7" t="s">
        <v>1822</v>
      </c>
      <c r="R3213" s="7">
        <v>6.5999999046325684</v>
      </c>
      <c r="S3213" s="7">
        <v>17</v>
      </c>
      <c r="T3213" s="7">
        <v>83.239997863769531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301</v>
      </c>
      <c r="C3214" s="18" t="s">
        <v>5102</v>
      </c>
      <c r="D3214" s="18" t="s">
        <v>5103</v>
      </c>
      <c r="E3214" s="18" t="s">
        <v>5208</v>
      </c>
      <c r="F3214" s="18" t="s">
        <v>418</v>
      </c>
      <c r="G3214" s="18">
        <v>156</v>
      </c>
      <c r="H3214" s="18">
        <v>0</v>
      </c>
      <c r="I3214" s="18">
        <v>113.55999755859375</v>
      </c>
      <c r="J3214" s="18">
        <v>5.7600002288818359</v>
      </c>
      <c r="K3214" s="18">
        <v>113.55999755859375</v>
      </c>
      <c r="L3214" s="18">
        <v>0</v>
      </c>
      <c r="M3214" s="7">
        <v>0</v>
      </c>
      <c r="N3214" s="7">
        <v>-156</v>
      </c>
      <c r="O3214" s="7">
        <v>-42.439998626708984</v>
      </c>
      <c r="P3214" s="7" t="s">
        <v>426</v>
      </c>
      <c r="Q3214" s="7" t="s">
        <v>5094</v>
      </c>
      <c r="R3214" s="7">
        <v>9.6000003814697266</v>
      </c>
      <c r="S3214" s="7">
        <v>21</v>
      </c>
      <c r="T3214" s="7">
        <v>107.80000305175781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302</v>
      </c>
      <c r="C3215" s="18" t="s">
        <v>5115</v>
      </c>
      <c r="D3215" s="18" t="s">
        <v>5116</v>
      </c>
      <c r="E3215" s="18" t="s">
        <v>5209</v>
      </c>
      <c r="F3215" s="18" t="s">
        <v>418</v>
      </c>
      <c r="G3215" s="18">
        <v>253</v>
      </c>
      <c r="H3215" s="18">
        <v>0</v>
      </c>
      <c r="I3215" s="18">
        <v>162.75</v>
      </c>
      <c r="J3215" s="18">
        <v>-40.689998626708984</v>
      </c>
      <c r="K3215" s="18">
        <v>162.75</v>
      </c>
      <c r="L3215" s="18">
        <v>0</v>
      </c>
      <c r="M3215" s="7">
        <v>0</v>
      </c>
      <c r="N3215" s="7">
        <v>-253</v>
      </c>
      <c r="O3215" s="7">
        <v>-90.25</v>
      </c>
      <c r="P3215" s="7" t="s">
        <v>383</v>
      </c>
      <c r="Q3215" s="7" t="s">
        <v>1683</v>
      </c>
      <c r="R3215" s="7">
        <v>19.100000381469727</v>
      </c>
      <c r="S3215" s="7">
        <v>53</v>
      </c>
      <c r="T3215" s="7">
        <v>203.44000244140625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301</v>
      </c>
      <c r="C3216" s="18" t="s">
        <v>5102</v>
      </c>
      <c r="D3216" s="18" t="s">
        <v>5103</v>
      </c>
      <c r="E3216" s="18" t="s">
        <v>5210</v>
      </c>
      <c r="F3216" s="18" t="s">
        <v>418</v>
      </c>
      <c r="G3216" s="18">
        <v>218</v>
      </c>
      <c r="H3216" s="18">
        <v>0</v>
      </c>
      <c r="I3216" s="18">
        <v>159.80999755859375</v>
      </c>
      <c r="J3216" s="18">
        <v>53.569999694824219</v>
      </c>
      <c r="K3216" s="18">
        <v>159.80999755859375</v>
      </c>
      <c r="L3216" s="18">
        <v>0</v>
      </c>
      <c r="M3216" s="7">
        <v>0</v>
      </c>
      <c r="N3216" s="7">
        <v>-218</v>
      </c>
      <c r="O3216" s="7">
        <v>-58.189998626708984</v>
      </c>
      <c r="P3216" s="7" t="s">
        <v>426</v>
      </c>
      <c r="Q3216" s="7" t="s">
        <v>1687</v>
      </c>
      <c r="R3216" s="7">
        <v>8.8999996185302734</v>
      </c>
      <c r="S3216" s="7">
        <v>23</v>
      </c>
      <c r="T3216" s="7">
        <v>106.23999786376953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302</v>
      </c>
      <c r="C3217" s="18" t="s">
        <v>5115</v>
      </c>
      <c r="D3217" s="18" t="s">
        <v>5116</v>
      </c>
      <c r="E3217" s="18" t="s">
        <v>5211</v>
      </c>
      <c r="F3217" s="18" t="s">
        <v>418</v>
      </c>
      <c r="G3217" s="18">
        <v>58</v>
      </c>
      <c r="H3217" s="18">
        <v>0</v>
      </c>
      <c r="I3217" s="18">
        <v>66.169998168945313</v>
      </c>
      <c r="J3217" s="18">
        <v>-4.1100001335144043</v>
      </c>
      <c r="K3217" s="18">
        <v>66.169998168945313</v>
      </c>
      <c r="L3217" s="18">
        <v>0</v>
      </c>
      <c r="M3217" s="7">
        <v>0</v>
      </c>
      <c r="N3217" s="7">
        <v>-58</v>
      </c>
      <c r="O3217" s="7">
        <v>8.1700000762939453</v>
      </c>
      <c r="P3217" s="7" t="s">
        <v>383</v>
      </c>
      <c r="Q3217" s="7" t="s">
        <v>1687</v>
      </c>
      <c r="R3217" s="7">
        <v>3.7999999523162842</v>
      </c>
      <c r="S3217" s="7">
        <v>13</v>
      </c>
      <c r="T3217" s="7">
        <v>70.279998779296875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299</v>
      </c>
      <c r="C3218" s="18" t="s">
        <v>5108</v>
      </c>
      <c r="D3218" s="18" t="s">
        <v>5109</v>
      </c>
      <c r="E3218" s="18" t="s">
        <v>5212</v>
      </c>
      <c r="F3218" s="18" t="s">
        <v>418</v>
      </c>
      <c r="G3218" s="18">
        <v>270</v>
      </c>
      <c r="H3218" s="18">
        <v>0</v>
      </c>
      <c r="I3218" s="18">
        <v>199.49000549316406</v>
      </c>
      <c r="J3218" s="18">
        <v>-49.869998931884766</v>
      </c>
      <c r="K3218" s="18">
        <v>199.49000549316406</v>
      </c>
      <c r="L3218" s="18">
        <v>0</v>
      </c>
      <c r="M3218" s="7">
        <v>0</v>
      </c>
      <c r="N3218" s="7">
        <v>-270</v>
      </c>
      <c r="O3218" s="7">
        <v>-70.510002136230469</v>
      </c>
      <c r="P3218" s="7" t="s">
        <v>383</v>
      </c>
      <c r="Q3218" s="7" t="s">
        <v>1309</v>
      </c>
      <c r="R3218" s="7">
        <v>20.299999237060547</v>
      </c>
      <c r="S3218" s="7">
        <v>54</v>
      </c>
      <c r="T3218" s="7">
        <v>249.36000061035156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298</v>
      </c>
      <c r="C3219" s="18" t="s">
        <v>5105</v>
      </c>
      <c r="D3219" s="18" t="s">
        <v>5106</v>
      </c>
      <c r="E3219" s="18" t="s">
        <v>5213</v>
      </c>
      <c r="F3219" s="18" t="s">
        <v>418</v>
      </c>
      <c r="G3219" s="18">
        <v>563</v>
      </c>
      <c r="H3219" s="18">
        <v>0</v>
      </c>
      <c r="I3219" s="18">
        <v>386.29998779296875</v>
      </c>
      <c r="J3219" s="18">
        <v>-96.470001220703125</v>
      </c>
      <c r="K3219" s="18">
        <v>386.29998779296875</v>
      </c>
      <c r="L3219" s="18">
        <v>-0.10999999940395355</v>
      </c>
      <c r="M3219" s="7">
        <v>55</v>
      </c>
      <c r="N3219" s="7">
        <v>-563</v>
      </c>
      <c r="O3219" s="7">
        <v>-121.80999755859375</v>
      </c>
      <c r="P3219" s="7" t="s">
        <v>426</v>
      </c>
      <c r="Q3219" s="7" t="s">
        <v>2912</v>
      </c>
      <c r="R3219" s="7">
        <v>38.700000762939453</v>
      </c>
      <c r="S3219" s="7">
        <v>80</v>
      </c>
      <c r="T3219" s="7">
        <v>482.76998901367187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300</v>
      </c>
      <c r="C3220" s="18" t="s">
        <v>5126</v>
      </c>
      <c r="D3220" s="18" t="s">
        <v>5127</v>
      </c>
      <c r="E3220" s="18" t="s">
        <v>5214</v>
      </c>
      <c r="F3220" s="18" t="s">
        <v>418</v>
      </c>
      <c r="G3220" s="18">
        <v>313</v>
      </c>
      <c r="H3220" s="18">
        <v>0</v>
      </c>
      <c r="I3220" s="18">
        <v>204.03999328613281</v>
      </c>
      <c r="J3220" s="18">
        <v>22.440000534057617</v>
      </c>
      <c r="K3220" s="18">
        <v>204.03999328613281</v>
      </c>
      <c r="L3220" s="18">
        <v>0</v>
      </c>
      <c r="M3220" s="7">
        <v>0</v>
      </c>
      <c r="N3220" s="7">
        <v>-313</v>
      </c>
      <c r="O3220" s="7">
        <v>-108.95999908447266</v>
      </c>
      <c r="P3220" s="7" t="s">
        <v>351</v>
      </c>
      <c r="Q3220" s="7" t="s">
        <v>506</v>
      </c>
      <c r="R3220" s="7">
        <v>12.600000381469727</v>
      </c>
      <c r="S3220" s="7">
        <v>48</v>
      </c>
      <c r="T3220" s="7">
        <v>181.60000610351562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302</v>
      </c>
      <c r="C3221" s="18" t="s">
        <v>5115</v>
      </c>
      <c r="D3221" s="18" t="s">
        <v>5116</v>
      </c>
      <c r="E3221" s="18" t="s">
        <v>5215</v>
      </c>
      <c r="F3221" s="18" t="s">
        <v>418</v>
      </c>
      <c r="G3221" s="18">
        <v>128</v>
      </c>
      <c r="H3221" s="18">
        <v>0</v>
      </c>
      <c r="I3221" s="18">
        <v>105.06999969482422</v>
      </c>
      <c r="J3221" s="18">
        <v>1.190000057220459</v>
      </c>
      <c r="K3221" s="18">
        <v>105.06999969482422</v>
      </c>
      <c r="L3221" s="18">
        <v>-0.10000000149011612</v>
      </c>
      <c r="M3221" s="7">
        <v>0</v>
      </c>
      <c r="N3221" s="7">
        <v>-128</v>
      </c>
      <c r="O3221" s="7">
        <v>-23.030000686645508</v>
      </c>
      <c r="P3221" s="7" t="s">
        <v>383</v>
      </c>
      <c r="Q3221" s="7" t="s">
        <v>1312</v>
      </c>
      <c r="R3221" s="7">
        <v>5.8000001907348633</v>
      </c>
      <c r="S3221" s="7">
        <v>17</v>
      </c>
      <c r="T3221" s="7">
        <v>103.87999725341797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298</v>
      </c>
      <c r="C3222" s="18" t="s">
        <v>5105</v>
      </c>
      <c r="D3222" s="18" t="s">
        <v>5106</v>
      </c>
      <c r="E3222" s="18" t="s">
        <v>5216</v>
      </c>
      <c r="F3222" s="18" t="s">
        <v>418</v>
      </c>
      <c r="G3222" s="18">
        <v>109</v>
      </c>
      <c r="H3222" s="18">
        <v>0</v>
      </c>
      <c r="I3222" s="18">
        <v>77.300003051757812</v>
      </c>
      <c r="J3222" s="18">
        <v>10.579999923706055</v>
      </c>
      <c r="K3222" s="18">
        <v>77.300003051757812</v>
      </c>
      <c r="L3222" s="18">
        <v>0</v>
      </c>
      <c r="M3222" s="7">
        <v>0</v>
      </c>
      <c r="N3222" s="7">
        <v>-109</v>
      </c>
      <c r="O3222" s="7">
        <v>-31.700000762939453</v>
      </c>
      <c r="P3222" s="7" t="s">
        <v>426</v>
      </c>
      <c r="Q3222" s="7" t="s">
        <v>5011</v>
      </c>
      <c r="R3222" s="7">
        <v>4.9000000953674316</v>
      </c>
      <c r="S3222" s="7">
        <v>9</v>
      </c>
      <c r="T3222" s="7">
        <v>66.720001220703125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302</v>
      </c>
      <c r="C3223" s="18" t="s">
        <v>5115</v>
      </c>
      <c r="D3223" s="18" t="s">
        <v>5116</v>
      </c>
      <c r="E3223" s="18" t="s">
        <v>5217</v>
      </c>
      <c r="F3223" s="18" t="s">
        <v>418</v>
      </c>
      <c r="G3223" s="18">
        <v>0</v>
      </c>
      <c r="H3223" s="18">
        <v>75</v>
      </c>
      <c r="I3223" s="18">
        <v>78.180000305175781</v>
      </c>
      <c r="J3223" s="18">
        <v>0</v>
      </c>
      <c r="K3223" s="18">
        <v>78.180000305175781</v>
      </c>
      <c r="L3223" s="18">
        <v>-0.23000000417232513</v>
      </c>
      <c r="M3223" s="7">
        <v>0</v>
      </c>
      <c r="N3223" s="7">
        <v>0</v>
      </c>
      <c r="O3223" s="7">
        <v>77.949996948242188</v>
      </c>
      <c r="P3223" s="7" t="s">
        <v>360</v>
      </c>
      <c r="Q3223" s="7" t="s">
        <v>1386</v>
      </c>
      <c r="R3223" s="7">
        <v>4.820000171661377</v>
      </c>
      <c r="S3223" s="7">
        <v>18</v>
      </c>
      <c r="T3223" s="7">
        <v>78.180000305175781</v>
      </c>
      <c r="U3223" s="7" t="s">
        <v>5218</v>
      </c>
      <c r="V3223" s="7">
        <v>1</v>
      </c>
      <c r="W3223" s="18">
        <v>1</v>
      </c>
    </row>
    <row r="3224" spans="1:23" ht="15" customHeight="1">
      <c r="A3224" s="18" t="s">
        <v>75</v>
      </c>
      <c r="B3224" s="18" t="s">
        <v>299</v>
      </c>
      <c r="C3224" s="18" t="s">
        <v>5108</v>
      </c>
      <c r="D3224" s="18" t="s">
        <v>5109</v>
      </c>
      <c r="E3224" s="18" t="s">
        <v>5219</v>
      </c>
      <c r="F3224" s="18" t="s">
        <v>418</v>
      </c>
      <c r="G3224" s="18">
        <v>229</v>
      </c>
      <c r="H3224" s="18">
        <v>229</v>
      </c>
      <c r="I3224" s="18">
        <v>153.3800048828125</v>
      </c>
      <c r="J3224" s="18">
        <v>-38.340000152587891</v>
      </c>
      <c r="K3224" s="18">
        <v>153.3800048828125</v>
      </c>
      <c r="L3224" s="18">
        <v>-0.10000000149011612</v>
      </c>
      <c r="M3224" s="7">
        <v>35</v>
      </c>
      <c r="N3224" s="7">
        <v>0</v>
      </c>
      <c r="O3224" s="7">
        <v>188.27999877929687</v>
      </c>
      <c r="P3224" s="7" t="s">
        <v>426</v>
      </c>
      <c r="Q3224" s="7" t="s">
        <v>2071</v>
      </c>
      <c r="R3224" s="7">
        <v>17.200000762939453</v>
      </c>
      <c r="S3224" s="7">
        <v>30</v>
      </c>
      <c r="T3224" s="7">
        <v>191.72000122070312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300</v>
      </c>
      <c r="C3225" s="18" t="s">
        <v>5126</v>
      </c>
      <c r="D3225" s="18" t="s">
        <v>5127</v>
      </c>
      <c r="E3225" s="18" t="s">
        <v>5220</v>
      </c>
      <c r="F3225" s="18" t="s">
        <v>418</v>
      </c>
      <c r="G3225" s="18">
        <v>164</v>
      </c>
      <c r="H3225" s="18">
        <v>164</v>
      </c>
      <c r="I3225" s="18">
        <v>132.27000427246094</v>
      </c>
      <c r="J3225" s="18">
        <v>-32.240001678466797</v>
      </c>
      <c r="K3225" s="18">
        <v>132.27000427246094</v>
      </c>
      <c r="L3225" s="18">
        <v>-5.000000074505806E-2</v>
      </c>
      <c r="M3225" s="7">
        <v>0</v>
      </c>
      <c r="N3225" s="7">
        <v>0</v>
      </c>
      <c r="O3225" s="7">
        <v>132.22000122070313</v>
      </c>
      <c r="P3225" s="7" t="s">
        <v>351</v>
      </c>
      <c r="Q3225" s="7" t="s">
        <v>2201</v>
      </c>
      <c r="R3225" s="7">
        <v>11.100000381469727</v>
      </c>
      <c r="S3225" s="7">
        <v>30</v>
      </c>
      <c r="T3225" s="7">
        <v>164.50999450683594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299</v>
      </c>
      <c r="C3226" s="18" t="s">
        <v>5108</v>
      </c>
      <c r="D3226" s="18" t="s">
        <v>5109</v>
      </c>
      <c r="E3226" s="18" t="s">
        <v>5221</v>
      </c>
      <c r="F3226" s="18" t="s">
        <v>418</v>
      </c>
      <c r="G3226" s="18">
        <v>225</v>
      </c>
      <c r="H3226" s="18">
        <v>0</v>
      </c>
      <c r="I3226" s="18">
        <v>138.66000366210937</v>
      </c>
      <c r="J3226" s="18">
        <v>4.3000001907348633</v>
      </c>
      <c r="K3226" s="18">
        <v>138.66000366210937</v>
      </c>
      <c r="L3226" s="18">
        <v>0</v>
      </c>
      <c r="M3226" s="7">
        <v>0</v>
      </c>
      <c r="N3226" s="7">
        <v>-225</v>
      </c>
      <c r="O3226" s="7">
        <v>-86.339996337890625</v>
      </c>
      <c r="P3226" s="7" t="s">
        <v>426</v>
      </c>
      <c r="Q3226" s="7" t="s">
        <v>5222</v>
      </c>
      <c r="R3226" s="7">
        <v>13.199999809265137</v>
      </c>
      <c r="S3226" s="7">
        <v>24</v>
      </c>
      <c r="T3226" s="7">
        <v>134.36000061035156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301</v>
      </c>
      <c r="C3227" s="18" t="s">
        <v>5102</v>
      </c>
      <c r="D3227" s="18" t="s">
        <v>5103</v>
      </c>
      <c r="E3227" s="18" t="s">
        <v>5223</v>
      </c>
      <c r="F3227" s="18" t="s">
        <v>418</v>
      </c>
      <c r="G3227" s="18">
        <v>729</v>
      </c>
      <c r="H3227" s="18">
        <v>0</v>
      </c>
      <c r="I3227" s="18">
        <v>497.3599853515625</v>
      </c>
      <c r="J3227" s="18">
        <v>0</v>
      </c>
      <c r="K3227" s="18">
        <v>497.3599853515625</v>
      </c>
      <c r="L3227" s="18">
        <v>0</v>
      </c>
      <c r="M3227" s="7">
        <v>0</v>
      </c>
      <c r="N3227" s="7">
        <v>-729</v>
      </c>
      <c r="O3227" s="7">
        <v>-231.63999938964844</v>
      </c>
      <c r="P3227" s="7" t="s">
        <v>383</v>
      </c>
      <c r="Q3227" s="7" t="s">
        <v>1319</v>
      </c>
      <c r="R3227" s="7">
        <v>42.400001525878906</v>
      </c>
      <c r="S3227" s="7">
        <v>73</v>
      </c>
      <c r="T3227" s="7">
        <v>497.3599853515625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301</v>
      </c>
      <c r="C3228" s="18" t="s">
        <v>5102</v>
      </c>
      <c r="D3228" s="18" t="s">
        <v>5103</v>
      </c>
      <c r="E3228" s="18" t="s">
        <v>5224</v>
      </c>
      <c r="F3228" s="18" t="s">
        <v>418</v>
      </c>
      <c r="G3228" s="18">
        <v>175</v>
      </c>
      <c r="H3228" s="18">
        <v>0</v>
      </c>
      <c r="I3228" s="18">
        <v>132.52999877929687</v>
      </c>
      <c r="J3228" s="18">
        <v>29.569999694824219</v>
      </c>
      <c r="K3228" s="18">
        <v>132.52999877929687</v>
      </c>
      <c r="L3228" s="18">
        <v>-1.9999999552965164E-2</v>
      </c>
      <c r="M3228" s="7">
        <v>0</v>
      </c>
      <c r="N3228" s="7">
        <v>-175</v>
      </c>
      <c r="O3228" s="7">
        <v>-42.490001678466797</v>
      </c>
      <c r="P3228" s="7" t="s">
        <v>426</v>
      </c>
      <c r="Q3228" s="7" t="s">
        <v>2394</v>
      </c>
      <c r="R3228" s="7">
        <v>8.6000003814697266</v>
      </c>
      <c r="S3228" s="7">
        <v>18</v>
      </c>
      <c r="T3228" s="7">
        <v>102.95999908447266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302</v>
      </c>
      <c r="C3229" s="18" t="s">
        <v>5115</v>
      </c>
      <c r="D3229" s="18" t="s">
        <v>5116</v>
      </c>
      <c r="E3229" s="18" t="s">
        <v>5225</v>
      </c>
      <c r="F3229" s="18" t="s">
        <v>418</v>
      </c>
      <c r="G3229" s="18">
        <v>218</v>
      </c>
      <c r="H3229" s="18">
        <v>0</v>
      </c>
      <c r="I3229" s="18">
        <v>166.6300048828125</v>
      </c>
      <c r="J3229" s="18">
        <v>28.510000228881836</v>
      </c>
      <c r="K3229" s="18">
        <v>166.6300048828125</v>
      </c>
      <c r="L3229" s="18">
        <v>-5.9999998658895493E-2</v>
      </c>
      <c r="M3229" s="7">
        <v>0</v>
      </c>
      <c r="N3229" s="7">
        <v>-218</v>
      </c>
      <c r="O3229" s="7">
        <v>-51.430000305175781</v>
      </c>
      <c r="P3229" s="7" t="s">
        <v>383</v>
      </c>
      <c r="Q3229" s="7" t="s">
        <v>2394</v>
      </c>
      <c r="R3229" s="7">
        <v>10.800000190734863</v>
      </c>
      <c r="S3229" s="7">
        <v>24</v>
      </c>
      <c r="T3229" s="7">
        <v>138.1199951171875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299</v>
      </c>
      <c r="C3230" s="18" t="s">
        <v>5108</v>
      </c>
      <c r="D3230" s="18" t="s">
        <v>5109</v>
      </c>
      <c r="E3230" s="18" t="s">
        <v>5226</v>
      </c>
      <c r="F3230" s="18" t="s">
        <v>418</v>
      </c>
      <c r="G3230" s="18">
        <v>172</v>
      </c>
      <c r="H3230" s="18">
        <v>0</v>
      </c>
      <c r="I3230" s="18">
        <v>152.99000549316406</v>
      </c>
      <c r="J3230" s="18">
        <v>-38.25</v>
      </c>
      <c r="K3230" s="18">
        <v>152.99000549316406</v>
      </c>
      <c r="L3230" s="18">
        <v>-1.9999999552965164E-2</v>
      </c>
      <c r="M3230" s="7">
        <v>0</v>
      </c>
      <c r="N3230" s="7">
        <v>-172</v>
      </c>
      <c r="O3230" s="7">
        <v>-19.030000686645508</v>
      </c>
      <c r="P3230" s="7" t="s">
        <v>426</v>
      </c>
      <c r="Q3230" s="7" t="s">
        <v>1236</v>
      </c>
      <c r="R3230" s="7">
        <v>17.600000381469727</v>
      </c>
      <c r="S3230" s="7">
        <v>35</v>
      </c>
      <c r="T3230" s="7">
        <v>191.24000549316406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301</v>
      </c>
      <c r="C3231" s="18" t="s">
        <v>5102</v>
      </c>
      <c r="D3231" s="18" t="s">
        <v>5103</v>
      </c>
      <c r="E3231" s="18" t="s">
        <v>5227</v>
      </c>
      <c r="F3231" s="18" t="s">
        <v>418</v>
      </c>
      <c r="G3231" s="18">
        <v>129</v>
      </c>
      <c r="H3231" s="18">
        <v>0</v>
      </c>
      <c r="I3231" s="18">
        <v>97.279998779296875</v>
      </c>
      <c r="J3231" s="18">
        <v>0</v>
      </c>
      <c r="K3231" s="18">
        <v>97.279998779296875</v>
      </c>
      <c r="L3231" s="18">
        <v>-9.9999997764825821E-3</v>
      </c>
      <c r="M3231" s="7">
        <v>0</v>
      </c>
      <c r="N3231" s="7">
        <v>-129</v>
      </c>
      <c r="O3231" s="7">
        <v>-31.729999542236328</v>
      </c>
      <c r="P3231" s="7" t="s">
        <v>426</v>
      </c>
      <c r="Q3231" s="7" t="s">
        <v>2484</v>
      </c>
      <c r="R3231" s="7">
        <v>7.6999998092651367</v>
      </c>
      <c r="S3231" s="7">
        <v>19</v>
      </c>
      <c r="T3231" s="7">
        <v>97.279998779296875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299</v>
      </c>
      <c r="C3232" s="18" t="s">
        <v>5108</v>
      </c>
      <c r="D3232" s="18" t="s">
        <v>5109</v>
      </c>
      <c r="E3232" s="18" t="s">
        <v>5228</v>
      </c>
      <c r="F3232" s="18" t="s">
        <v>418</v>
      </c>
      <c r="G3232" s="18">
        <v>91</v>
      </c>
      <c r="H3232" s="18">
        <v>91</v>
      </c>
      <c r="I3232" s="18">
        <v>66.69000244140625</v>
      </c>
      <c r="J3232" s="18">
        <v>-16.670000076293945</v>
      </c>
      <c r="K3232" s="18">
        <v>66.69000244140625</v>
      </c>
      <c r="L3232" s="18">
        <v>0</v>
      </c>
      <c r="M3232" s="7">
        <v>0</v>
      </c>
      <c r="N3232" s="7">
        <v>0</v>
      </c>
      <c r="O3232" s="7">
        <v>66.69000244140625</v>
      </c>
      <c r="P3232" s="7" t="s">
        <v>383</v>
      </c>
      <c r="Q3232" s="7" t="s">
        <v>2484</v>
      </c>
      <c r="R3232" s="7">
        <v>4.9000000953674316</v>
      </c>
      <c r="S3232" s="7">
        <v>13</v>
      </c>
      <c r="T3232" s="7">
        <v>83.360000610351563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302</v>
      </c>
      <c r="C3233" s="18" t="s">
        <v>5115</v>
      </c>
      <c r="D3233" s="18" t="s">
        <v>5116</v>
      </c>
      <c r="E3233" s="18" t="s">
        <v>5229</v>
      </c>
      <c r="F3233" s="18" t="s">
        <v>418</v>
      </c>
      <c r="G3233" s="18">
        <v>172</v>
      </c>
      <c r="H3233" s="18">
        <v>0</v>
      </c>
      <c r="I3233" s="18">
        <v>139.66000366210937</v>
      </c>
      <c r="J3233" s="18">
        <v>5.2199997901916504</v>
      </c>
      <c r="K3233" s="18">
        <v>139.66000366210937</v>
      </c>
      <c r="L3233" s="18">
        <v>-0.11999999731779099</v>
      </c>
      <c r="M3233" s="7">
        <v>0</v>
      </c>
      <c r="N3233" s="7">
        <v>-172</v>
      </c>
      <c r="O3233" s="7">
        <v>-32.459999084472656</v>
      </c>
      <c r="P3233" s="7" t="s">
        <v>383</v>
      </c>
      <c r="Q3233" s="7" t="s">
        <v>1326</v>
      </c>
      <c r="R3233" s="7">
        <v>9.1000003814697266</v>
      </c>
      <c r="S3233" s="7">
        <v>25</v>
      </c>
      <c r="T3233" s="7">
        <v>134.44000244140625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300</v>
      </c>
      <c r="C3234" s="18" t="s">
        <v>5126</v>
      </c>
      <c r="D3234" s="18" t="s">
        <v>5127</v>
      </c>
      <c r="E3234" s="18" t="s">
        <v>5230</v>
      </c>
      <c r="F3234" s="18" t="s">
        <v>418</v>
      </c>
      <c r="G3234" s="18">
        <v>917</v>
      </c>
      <c r="H3234" s="18">
        <v>0</v>
      </c>
      <c r="I3234" s="18">
        <v>585.20001220703125</v>
      </c>
      <c r="J3234" s="18">
        <v>0</v>
      </c>
      <c r="K3234" s="18">
        <v>585.20001220703125</v>
      </c>
      <c r="L3234" s="18">
        <v>-0.34999999403953552</v>
      </c>
      <c r="M3234" s="7">
        <v>55</v>
      </c>
      <c r="N3234" s="7">
        <v>-917</v>
      </c>
      <c r="O3234" s="7">
        <v>-277.14999389648437</v>
      </c>
      <c r="P3234" s="7" t="s">
        <v>351</v>
      </c>
      <c r="Q3234" s="7" t="s">
        <v>3666</v>
      </c>
      <c r="R3234" s="7">
        <v>41.299999237060547</v>
      </c>
      <c r="S3234" s="7">
        <v>75</v>
      </c>
      <c r="T3234" s="7">
        <v>585.20001220703125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301</v>
      </c>
      <c r="C3235" s="18" t="s">
        <v>5102</v>
      </c>
      <c r="D3235" s="18" t="s">
        <v>5103</v>
      </c>
      <c r="E3235" s="18" t="s">
        <v>5231</v>
      </c>
      <c r="F3235" s="18" t="s">
        <v>418</v>
      </c>
      <c r="G3235" s="18">
        <v>140</v>
      </c>
      <c r="H3235" s="18">
        <v>0</v>
      </c>
      <c r="I3235" s="18">
        <v>93.279998779296875</v>
      </c>
      <c r="J3235" s="18">
        <v>9.9600000381469727</v>
      </c>
      <c r="K3235" s="18">
        <v>93.279998779296875</v>
      </c>
      <c r="L3235" s="18">
        <v>0</v>
      </c>
      <c r="M3235" s="7">
        <v>0</v>
      </c>
      <c r="N3235" s="7">
        <v>-140</v>
      </c>
      <c r="O3235" s="7">
        <v>-46.720001220703125</v>
      </c>
      <c r="P3235" s="7" t="s">
        <v>426</v>
      </c>
      <c r="Q3235" s="7" t="s">
        <v>5232</v>
      </c>
      <c r="R3235" s="7">
        <v>6.6999998092651367</v>
      </c>
      <c r="S3235" s="7">
        <v>20</v>
      </c>
      <c r="T3235" s="7">
        <v>83.319999694824219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302</v>
      </c>
      <c r="C3236" s="18" t="s">
        <v>5115</v>
      </c>
      <c r="D3236" s="18" t="s">
        <v>5116</v>
      </c>
      <c r="E3236" s="18" t="s">
        <v>5233</v>
      </c>
      <c r="F3236" s="18" t="s">
        <v>418</v>
      </c>
      <c r="G3236" s="18">
        <v>140</v>
      </c>
      <c r="H3236" s="18">
        <v>0</v>
      </c>
      <c r="I3236" s="18">
        <v>96.05999755859375</v>
      </c>
      <c r="J3236" s="18">
        <v>-24.020000457763672</v>
      </c>
      <c r="K3236" s="18">
        <v>96.05999755859375</v>
      </c>
      <c r="L3236" s="18">
        <v>0</v>
      </c>
      <c r="M3236" s="7">
        <v>0</v>
      </c>
      <c r="N3236" s="7">
        <v>-140</v>
      </c>
      <c r="O3236" s="7">
        <v>-43.939998626708984</v>
      </c>
      <c r="P3236" s="7" t="s">
        <v>383</v>
      </c>
      <c r="Q3236" s="7" t="s">
        <v>4453</v>
      </c>
      <c r="R3236" s="7">
        <v>10.600000381469727</v>
      </c>
      <c r="S3236" s="7">
        <v>22</v>
      </c>
      <c r="T3236" s="7">
        <v>120.08000183105469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299</v>
      </c>
      <c r="C3237" s="18" t="s">
        <v>5108</v>
      </c>
      <c r="D3237" s="18" t="s">
        <v>5109</v>
      </c>
      <c r="E3237" s="18" t="s">
        <v>5234</v>
      </c>
      <c r="F3237" s="18" t="s">
        <v>418</v>
      </c>
      <c r="G3237" s="18">
        <v>164</v>
      </c>
      <c r="H3237" s="18">
        <v>0</v>
      </c>
      <c r="I3237" s="18">
        <v>141.83000183105469</v>
      </c>
      <c r="J3237" s="18">
        <v>0</v>
      </c>
      <c r="K3237" s="18">
        <v>141.83000183105469</v>
      </c>
      <c r="L3237" s="18">
        <v>-0.31999999284744263</v>
      </c>
      <c r="M3237" s="7">
        <v>0</v>
      </c>
      <c r="N3237" s="7">
        <v>-164</v>
      </c>
      <c r="O3237" s="7">
        <v>-22.489999771118164</v>
      </c>
      <c r="P3237" s="7" t="s">
        <v>426</v>
      </c>
      <c r="Q3237" s="7" t="s">
        <v>4551</v>
      </c>
      <c r="R3237" s="7">
        <v>11.800000190734863</v>
      </c>
      <c r="S3237" s="7">
        <v>20</v>
      </c>
      <c r="T3237" s="7">
        <v>141.83000183105469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301</v>
      </c>
      <c r="C3238" s="18" t="s">
        <v>5102</v>
      </c>
      <c r="D3238" s="18" t="s">
        <v>5103</v>
      </c>
      <c r="E3238" s="18" t="s">
        <v>5235</v>
      </c>
      <c r="F3238" s="18" t="s">
        <v>418</v>
      </c>
      <c r="G3238" s="18">
        <v>207</v>
      </c>
      <c r="H3238" s="18">
        <v>0</v>
      </c>
      <c r="I3238" s="18">
        <v>130.75</v>
      </c>
      <c r="J3238" s="18">
        <v>-32.689998626708984</v>
      </c>
      <c r="K3238" s="18">
        <v>130.75</v>
      </c>
      <c r="L3238" s="18">
        <v>0</v>
      </c>
      <c r="M3238" s="7">
        <v>0</v>
      </c>
      <c r="N3238" s="7">
        <v>-207</v>
      </c>
      <c r="O3238" s="7">
        <v>-76.25</v>
      </c>
      <c r="P3238" s="7" t="s">
        <v>426</v>
      </c>
      <c r="Q3238" s="7" t="s">
        <v>1728</v>
      </c>
      <c r="R3238" s="7">
        <v>17.899999618530273</v>
      </c>
      <c r="S3238" s="7">
        <v>36</v>
      </c>
      <c r="T3238" s="7">
        <v>163.44000244140625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302</v>
      </c>
      <c r="C3239" s="18" t="s">
        <v>5115</v>
      </c>
      <c r="D3239" s="18" t="s">
        <v>5116</v>
      </c>
      <c r="E3239" s="18" t="s">
        <v>5236</v>
      </c>
      <c r="F3239" s="18" t="s">
        <v>418</v>
      </c>
      <c r="G3239" s="18">
        <v>84</v>
      </c>
      <c r="H3239" s="18">
        <v>84</v>
      </c>
      <c r="I3239" s="18">
        <v>62.400001525878906</v>
      </c>
      <c r="J3239" s="18">
        <v>2.4000000953674316</v>
      </c>
      <c r="K3239" s="18">
        <v>62.400001525878906</v>
      </c>
      <c r="L3239" s="18">
        <v>0</v>
      </c>
      <c r="M3239" s="7">
        <v>0</v>
      </c>
      <c r="N3239" s="7">
        <v>0</v>
      </c>
      <c r="O3239" s="7">
        <v>62.400001525878906</v>
      </c>
      <c r="P3239" s="7" t="s">
        <v>383</v>
      </c>
      <c r="Q3239" s="7" t="s">
        <v>1467</v>
      </c>
      <c r="R3239" s="7">
        <v>1.8999999761581421</v>
      </c>
      <c r="S3239" s="7">
        <v>5</v>
      </c>
      <c r="T3239" s="7">
        <v>60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301</v>
      </c>
      <c r="C3240" s="18" t="s">
        <v>5102</v>
      </c>
      <c r="D3240" s="18" t="s">
        <v>5103</v>
      </c>
      <c r="E3240" s="18" t="s">
        <v>5237</v>
      </c>
      <c r="F3240" s="18" t="s">
        <v>418</v>
      </c>
      <c r="G3240" s="18">
        <v>187</v>
      </c>
      <c r="H3240" s="18">
        <v>0</v>
      </c>
      <c r="I3240" s="18">
        <v>137.60000610351562</v>
      </c>
      <c r="J3240" s="18">
        <v>-5.559999942779541</v>
      </c>
      <c r="K3240" s="18">
        <v>137.60000610351562</v>
      </c>
      <c r="L3240" s="18">
        <v>0</v>
      </c>
      <c r="M3240" s="7">
        <v>0</v>
      </c>
      <c r="N3240" s="7">
        <v>-187</v>
      </c>
      <c r="O3240" s="7">
        <v>-49.400001525878906</v>
      </c>
      <c r="P3240" s="7" t="s">
        <v>426</v>
      </c>
      <c r="Q3240" s="7" t="s">
        <v>1604</v>
      </c>
      <c r="R3240" s="7">
        <v>14.399999618530273</v>
      </c>
      <c r="S3240" s="7">
        <v>23</v>
      </c>
      <c r="T3240" s="7">
        <v>143.16000366210937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301</v>
      </c>
      <c r="C3241" s="18" t="s">
        <v>5102</v>
      </c>
      <c r="D3241" s="18" t="s">
        <v>5103</v>
      </c>
      <c r="E3241" s="18" t="s">
        <v>5238</v>
      </c>
      <c r="F3241" s="18" t="s">
        <v>418</v>
      </c>
      <c r="G3241" s="18">
        <v>105</v>
      </c>
      <c r="H3241" s="18">
        <v>0</v>
      </c>
      <c r="I3241" s="18">
        <v>77.889999389648438</v>
      </c>
      <c r="J3241" s="18">
        <v>0.28999999165534973</v>
      </c>
      <c r="K3241" s="18">
        <v>77.889999389648438</v>
      </c>
      <c r="L3241" s="18">
        <v>0</v>
      </c>
      <c r="M3241" s="7">
        <v>0</v>
      </c>
      <c r="N3241" s="7">
        <v>-105</v>
      </c>
      <c r="O3241" s="7">
        <v>-27.110000610351563</v>
      </c>
      <c r="P3241" s="7" t="s">
        <v>383</v>
      </c>
      <c r="Q3241" s="7" t="s">
        <v>2702</v>
      </c>
      <c r="R3241" s="7">
        <v>4.5</v>
      </c>
      <c r="S3241" s="7">
        <v>11</v>
      </c>
      <c r="T3241" s="7">
        <v>77.599998474121094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301</v>
      </c>
      <c r="C3242" s="18" t="s">
        <v>5102</v>
      </c>
      <c r="D3242" s="18" t="s">
        <v>5103</v>
      </c>
      <c r="E3242" s="18" t="s">
        <v>5239</v>
      </c>
      <c r="F3242" s="18" t="s">
        <v>418</v>
      </c>
      <c r="G3242" s="18">
        <v>132</v>
      </c>
      <c r="H3242" s="18">
        <v>0</v>
      </c>
      <c r="I3242" s="18">
        <v>123.20999908447266</v>
      </c>
      <c r="J3242" s="18">
        <v>-1.75</v>
      </c>
      <c r="K3242" s="18">
        <v>123.20999908447266</v>
      </c>
      <c r="L3242" s="18">
        <v>0</v>
      </c>
      <c r="M3242" s="7">
        <v>0</v>
      </c>
      <c r="N3242" s="7">
        <v>-132</v>
      </c>
      <c r="O3242" s="7">
        <v>-8.7899999618530273</v>
      </c>
      <c r="P3242" s="7" t="s">
        <v>383</v>
      </c>
      <c r="Q3242" s="7" t="s">
        <v>5240</v>
      </c>
      <c r="R3242" s="7">
        <v>11.100000381469727</v>
      </c>
      <c r="S3242" s="7">
        <v>24</v>
      </c>
      <c r="T3242" s="7">
        <v>124.95999908447266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301</v>
      </c>
      <c r="C3243" s="18" t="s">
        <v>5102</v>
      </c>
      <c r="D3243" s="18" t="s">
        <v>5103</v>
      </c>
      <c r="E3243" s="18" t="s">
        <v>5241</v>
      </c>
      <c r="F3243" s="18" t="s">
        <v>418</v>
      </c>
      <c r="G3243" s="18">
        <v>241</v>
      </c>
      <c r="H3243" s="18">
        <v>0</v>
      </c>
      <c r="I3243" s="18">
        <v>184.96000671386719</v>
      </c>
      <c r="J3243" s="18">
        <v>-46.240001678466797</v>
      </c>
      <c r="K3243" s="18">
        <v>184.96000671386719</v>
      </c>
      <c r="L3243" s="18">
        <v>-7.0000000298023224E-2</v>
      </c>
      <c r="M3243" s="7">
        <v>0</v>
      </c>
      <c r="N3243" s="7">
        <v>-241</v>
      </c>
      <c r="O3243" s="7">
        <v>-56.110000610351563</v>
      </c>
      <c r="P3243" s="7" t="s">
        <v>426</v>
      </c>
      <c r="Q3243" s="7" t="s">
        <v>5242</v>
      </c>
      <c r="R3243" s="7">
        <v>21</v>
      </c>
      <c r="S3243" s="7">
        <v>31</v>
      </c>
      <c r="T3243" s="7">
        <v>231.19999694824219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298</v>
      </c>
      <c r="C3244" s="18" t="s">
        <v>5105</v>
      </c>
      <c r="D3244" s="18" t="s">
        <v>5106</v>
      </c>
      <c r="E3244" s="18" t="s">
        <v>5243</v>
      </c>
      <c r="F3244" s="18" t="s">
        <v>418</v>
      </c>
      <c r="G3244" s="18">
        <v>962</v>
      </c>
      <c r="H3244" s="18">
        <v>0</v>
      </c>
      <c r="I3244" s="18">
        <v>655.280029296875</v>
      </c>
      <c r="J3244" s="18">
        <v>-143.36000061035156</v>
      </c>
      <c r="K3244" s="18">
        <v>655.280029296875</v>
      </c>
      <c r="L3244" s="18">
        <v>0</v>
      </c>
      <c r="M3244" s="7">
        <v>0</v>
      </c>
      <c r="N3244" s="7">
        <v>-962</v>
      </c>
      <c r="O3244" s="7">
        <v>-306.72000122070313</v>
      </c>
      <c r="P3244" s="7" t="s">
        <v>383</v>
      </c>
      <c r="Q3244" s="7" t="s">
        <v>5244</v>
      </c>
      <c r="R3244" s="7">
        <v>66.099998474121094</v>
      </c>
      <c r="S3244" s="7">
        <v>99</v>
      </c>
      <c r="T3244" s="7">
        <v>798.6400146484375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301</v>
      </c>
      <c r="C3245" s="18" t="s">
        <v>5102</v>
      </c>
      <c r="D3245" s="18" t="s">
        <v>5103</v>
      </c>
      <c r="E3245" s="18" t="s">
        <v>5245</v>
      </c>
      <c r="F3245" s="18" t="s">
        <v>418</v>
      </c>
      <c r="G3245" s="18">
        <v>211</v>
      </c>
      <c r="H3245" s="18">
        <v>0</v>
      </c>
      <c r="I3245" s="18">
        <v>151.57000732421875</v>
      </c>
      <c r="J3245" s="18">
        <v>14.489999771118164</v>
      </c>
      <c r="K3245" s="18">
        <v>151.57000732421875</v>
      </c>
      <c r="L3245" s="18">
        <v>0</v>
      </c>
      <c r="M3245" s="7">
        <v>0</v>
      </c>
      <c r="N3245" s="7">
        <v>-211</v>
      </c>
      <c r="O3245" s="7">
        <v>-59.430000305175781</v>
      </c>
      <c r="P3245" s="7" t="s">
        <v>383</v>
      </c>
      <c r="Q3245" s="7" t="s">
        <v>5246</v>
      </c>
      <c r="R3245" s="7">
        <v>12.399999618530273</v>
      </c>
      <c r="S3245" s="7">
        <v>21</v>
      </c>
      <c r="T3245" s="7">
        <v>137.08000183105469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299</v>
      </c>
      <c r="C3246" s="18" t="s">
        <v>5108</v>
      </c>
      <c r="D3246" s="18" t="s">
        <v>5109</v>
      </c>
      <c r="E3246" s="18" t="s">
        <v>5247</v>
      </c>
      <c r="F3246" s="18" t="s">
        <v>418</v>
      </c>
      <c r="G3246" s="18">
        <v>164</v>
      </c>
      <c r="H3246" s="18">
        <v>0</v>
      </c>
      <c r="I3246" s="18">
        <v>120.5</v>
      </c>
      <c r="J3246" s="18">
        <v>7.5399999618530273</v>
      </c>
      <c r="K3246" s="18">
        <v>120.5</v>
      </c>
      <c r="L3246" s="18">
        <v>0</v>
      </c>
      <c r="M3246" s="7">
        <v>0</v>
      </c>
      <c r="N3246" s="7">
        <v>-164</v>
      </c>
      <c r="O3246" s="7">
        <v>-43.5</v>
      </c>
      <c r="P3246" s="7" t="s">
        <v>383</v>
      </c>
      <c r="Q3246" s="7" t="s">
        <v>2287</v>
      </c>
      <c r="R3246" s="7">
        <v>8.8999996185302734</v>
      </c>
      <c r="S3246" s="7">
        <v>16</v>
      </c>
      <c r="T3246" s="7">
        <v>112.95999908447266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296</v>
      </c>
      <c r="C3247" s="18" t="s">
        <v>5112</v>
      </c>
      <c r="D3247" s="18" t="s">
        <v>5113</v>
      </c>
      <c r="E3247" s="18" t="s">
        <v>5248</v>
      </c>
      <c r="F3247" s="18" t="s">
        <v>418</v>
      </c>
      <c r="G3247" s="18">
        <v>504</v>
      </c>
      <c r="H3247" s="18">
        <v>0</v>
      </c>
      <c r="I3247" s="18">
        <v>347.17001342773437</v>
      </c>
      <c r="J3247" s="18">
        <v>1.9999999552965164E-2</v>
      </c>
      <c r="K3247" s="18">
        <v>347.17001342773437</v>
      </c>
      <c r="L3247" s="18">
        <v>-0.12999999523162842</v>
      </c>
      <c r="M3247" s="7">
        <v>0</v>
      </c>
      <c r="N3247" s="7">
        <v>-504</v>
      </c>
      <c r="O3247" s="7">
        <v>-156.96000671386719</v>
      </c>
      <c r="P3247" s="7" t="s">
        <v>784</v>
      </c>
      <c r="Q3247" s="7" t="s">
        <v>4565</v>
      </c>
      <c r="R3247" s="7">
        <v>17.399999618530273</v>
      </c>
      <c r="S3247" s="7">
        <v>22</v>
      </c>
      <c r="T3247" s="7">
        <v>347.14999389648437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299</v>
      </c>
      <c r="C3248" s="18" t="s">
        <v>5108</v>
      </c>
      <c r="D3248" s="18" t="s">
        <v>5109</v>
      </c>
      <c r="E3248" s="18" t="s">
        <v>5249</v>
      </c>
      <c r="F3248" s="18" t="s">
        <v>418</v>
      </c>
      <c r="G3248" s="18">
        <v>100</v>
      </c>
      <c r="H3248" s="18">
        <v>0</v>
      </c>
      <c r="I3248" s="18">
        <v>72.610000610351562</v>
      </c>
      <c r="J3248" s="18">
        <v>12.609999656677246</v>
      </c>
      <c r="K3248" s="18">
        <v>72.610000610351562</v>
      </c>
      <c r="L3248" s="18">
        <v>0</v>
      </c>
      <c r="M3248" s="7">
        <v>0</v>
      </c>
      <c r="N3248" s="7">
        <v>-100</v>
      </c>
      <c r="O3248" s="7">
        <v>-27.389999389648438</v>
      </c>
      <c r="P3248" s="7" t="s">
        <v>383</v>
      </c>
      <c r="Q3248" s="7" t="s">
        <v>1140</v>
      </c>
      <c r="R3248" s="7">
        <v>1.8999999761581421</v>
      </c>
      <c r="S3248" s="7">
        <v>8</v>
      </c>
      <c r="T3248" s="7">
        <v>60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301</v>
      </c>
      <c r="C3249" s="18" t="s">
        <v>5102</v>
      </c>
      <c r="D3249" s="18" t="s">
        <v>5103</v>
      </c>
      <c r="E3249" s="18" t="s">
        <v>5250</v>
      </c>
      <c r="F3249" s="18" t="s">
        <v>418</v>
      </c>
      <c r="G3249" s="18">
        <v>205</v>
      </c>
      <c r="H3249" s="18">
        <v>0</v>
      </c>
      <c r="I3249" s="18">
        <v>148.3800048828125</v>
      </c>
      <c r="J3249" s="18">
        <v>-37.099998474121094</v>
      </c>
      <c r="K3249" s="18">
        <v>148.3800048828125</v>
      </c>
      <c r="L3249" s="18">
        <v>0</v>
      </c>
      <c r="M3249" s="7">
        <v>0</v>
      </c>
      <c r="N3249" s="7">
        <v>-205</v>
      </c>
      <c r="O3249" s="7">
        <v>-56.619998931884766</v>
      </c>
      <c r="P3249" s="7" t="s">
        <v>426</v>
      </c>
      <c r="Q3249" s="7" t="s">
        <v>2938</v>
      </c>
      <c r="R3249" s="7">
        <v>18</v>
      </c>
      <c r="S3249" s="7">
        <v>31</v>
      </c>
      <c r="T3249" s="7">
        <v>185.47999572753906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296</v>
      </c>
      <c r="C3250" s="18" t="s">
        <v>5112</v>
      </c>
      <c r="D3250" s="18" t="s">
        <v>5113</v>
      </c>
      <c r="E3250" s="18" t="s">
        <v>5251</v>
      </c>
      <c r="F3250" s="18" t="s">
        <v>418</v>
      </c>
      <c r="G3250" s="18">
        <v>281</v>
      </c>
      <c r="H3250" s="18">
        <v>0</v>
      </c>
      <c r="I3250" s="18">
        <v>208.96000671386719</v>
      </c>
      <c r="J3250" s="18">
        <v>0</v>
      </c>
      <c r="K3250" s="18">
        <v>208.96000671386719</v>
      </c>
      <c r="L3250" s="18">
        <v>0</v>
      </c>
      <c r="M3250" s="7">
        <v>0</v>
      </c>
      <c r="N3250" s="7">
        <v>-281</v>
      </c>
      <c r="O3250" s="7">
        <v>-72.040000915527344</v>
      </c>
      <c r="P3250" s="7" t="s">
        <v>784</v>
      </c>
      <c r="Q3250" s="7" t="s">
        <v>5252</v>
      </c>
      <c r="R3250" s="7">
        <v>9.1999998092651367</v>
      </c>
      <c r="S3250" s="7">
        <v>18</v>
      </c>
      <c r="T3250" s="7">
        <v>208.96000671386719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301</v>
      </c>
      <c r="C3251" s="18" t="s">
        <v>5102</v>
      </c>
      <c r="D3251" s="18" t="s">
        <v>5103</v>
      </c>
      <c r="E3251" s="18" t="s">
        <v>5253</v>
      </c>
      <c r="F3251" s="18" t="s">
        <v>418</v>
      </c>
      <c r="G3251" s="18">
        <v>98</v>
      </c>
      <c r="H3251" s="18">
        <v>98</v>
      </c>
      <c r="I3251" s="18">
        <v>70.419998168945313</v>
      </c>
      <c r="J3251" s="18">
        <v>-11.180000305175781</v>
      </c>
      <c r="K3251" s="18">
        <v>70.419998168945313</v>
      </c>
      <c r="L3251" s="18">
        <v>0</v>
      </c>
      <c r="M3251" s="7">
        <v>0</v>
      </c>
      <c r="N3251" s="7">
        <v>0</v>
      </c>
      <c r="O3251" s="7">
        <v>70.419998168945313</v>
      </c>
      <c r="P3251" s="7" t="s">
        <v>383</v>
      </c>
      <c r="Q3251" s="7" t="s">
        <v>1063</v>
      </c>
      <c r="R3251" s="7">
        <v>4.9000000953674316</v>
      </c>
      <c r="S3251" s="7">
        <v>13</v>
      </c>
      <c r="T3251" s="7">
        <v>81.599998474121094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298</v>
      </c>
      <c r="C3252" s="18" t="s">
        <v>5105</v>
      </c>
      <c r="D3252" s="18" t="s">
        <v>5106</v>
      </c>
      <c r="E3252" s="18" t="s">
        <v>5254</v>
      </c>
      <c r="F3252" s="18" t="s">
        <v>418</v>
      </c>
      <c r="G3252" s="18">
        <v>107</v>
      </c>
      <c r="H3252" s="18">
        <v>0</v>
      </c>
      <c r="I3252" s="18">
        <v>78.680000305175781</v>
      </c>
      <c r="J3252" s="18">
        <v>-17.920000076293945</v>
      </c>
      <c r="K3252" s="18">
        <v>78.680000305175781</v>
      </c>
      <c r="L3252" s="18">
        <v>0</v>
      </c>
      <c r="M3252" s="7">
        <v>0</v>
      </c>
      <c r="N3252" s="7">
        <v>-107</v>
      </c>
      <c r="O3252" s="7">
        <v>-28.319999694824219</v>
      </c>
      <c r="P3252" s="7" t="s">
        <v>383</v>
      </c>
      <c r="Q3252" s="7" t="s">
        <v>759</v>
      </c>
      <c r="R3252" s="7">
        <v>6.5999999046325684</v>
      </c>
      <c r="S3252" s="7">
        <v>15</v>
      </c>
      <c r="T3252" s="7">
        <v>96.599998474121094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296</v>
      </c>
      <c r="C3253" s="18" t="s">
        <v>5112</v>
      </c>
      <c r="D3253" s="18" t="s">
        <v>5113</v>
      </c>
      <c r="E3253" s="18" t="s">
        <v>5255</v>
      </c>
      <c r="F3253" s="18" t="s">
        <v>418</v>
      </c>
      <c r="G3253" s="18">
        <v>265</v>
      </c>
      <c r="H3253" s="18">
        <v>0</v>
      </c>
      <c r="I3253" s="18">
        <v>183.03999328613281</v>
      </c>
      <c r="J3253" s="18">
        <v>0</v>
      </c>
      <c r="K3253" s="18">
        <v>183.03999328613281</v>
      </c>
      <c r="L3253" s="18">
        <v>0</v>
      </c>
      <c r="M3253" s="7">
        <v>0</v>
      </c>
      <c r="N3253" s="7">
        <v>-265</v>
      </c>
      <c r="O3253" s="7">
        <v>-81.959999084472656</v>
      </c>
      <c r="P3253" s="7" t="s">
        <v>784</v>
      </c>
      <c r="Q3253" s="7" t="s">
        <v>1098</v>
      </c>
      <c r="R3253" s="7">
        <v>7.9000000953674316</v>
      </c>
      <c r="S3253" s="7">
        <v>22</v>
      </c>
      <c r="T3253" s="7">
        <v>183.03999328613281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305</v>
      </c>
      <c r="C3254" s="18" t="s">
        <v>5256</v>
      </c>
      <c r="D3254" s="18" t="s">
        <v>5257</v>
      </c>
      <c r="E3254" s="18" t="s">
        <v>5258</v>
      </c>
      <c r="F3254" s="18" t="s">
        <v>350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423</v>
      </c>
      <c r="Q3254" s="7" t="s">
        <v>3030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75</v>
      </c>
      <c r="B3255" s="18" t="s">
        <v>303</v>
      </c>
      <c r="C3255" s="18" t="s">
        <v>5259</v>
      </c>
      <c r="D3255" s="18" t="s">
        <v>5260</v>
      </c>
      <c r="E3255" s="18" t="s">
        <v>5261</v>
      </c>
      <c r="F3255" s="18" t="s">
        <v>350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423</v>
      </c>
      <c r="Q3255" s="7" t="s">
        <v>364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75</v>
      </c>
      <c r="B3256" s="18" t="s">
        <v>305</v>
      </c>
      <c r="C3256" s="18" t="s">
        <v>5256</v>
      </c>
      <c r="D3256" s="18" t="s">
        <v>5257</v>
      </c>
      <c r="E3256" s="18" t="s">
        <v>5262</v>
      </c>
      <c r="F3256" s="18" t="s">
        <v>350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784</v>
      </c>
      <c r="Q3256" s="7" t="s">
        <v>903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  <c r="X3256" t="s">
        <v>392</v>
      </c>
    </row>
    <row r="3257" spans="1:24" ht="15" customHeight="1">
      <c r="A3257" s="18" t="s">
        <v>75</v>
      </c>
      <c r="B3257" s="18" t="s">
        <v>305</v>
      </c>
      <c r="C3257" s="18" t="s">
        <v>5256</v>
      </c>
      <c r="D3257" s="18" t="s">
        <v>5257</v>
      </c>
      <c r="E3257" s="18" t="s">
        <v>5263</v>
      </c>
      <c r="F3257" s="18" t="s">
        <v>350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784</v>
      </c>
      <c r="Q3257" s="7" t="s">
        <v>2329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75</v>
      </c>
      <c r="B3258" s="18" t="s">
        <v>305</v>
      </c>
      <c r="C3258" s="18" t="s">
        <v>5256</v>
      </c>
      <c r="D3258" s="18" t="s">
        <v>5257</v>
      </c>
      <c r="E3258" s="18" t="s">
        <v>5264</v>
      </c>
      <c r="F3258" s="18" t="s">
        <v>350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784</v>
      </c>
      <c r="Q3258" s="7" t="s">
        <v>1006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75</v>
      </c>
      <c r="B3259" s="18" t="s">
        <v>303</v>
      </c>
      <c r="C3259" s="18" t="s">
        <v>5259</v>
      </c>
      <c r="D3259" s="18" t="s">
        <v>5260</v>
      </c>
      <c r="E3259" s="18" t="s">
        <v>5265</v>
      </c>
      <c r="F3259" s="18" t="s">
        <v>350</v>
      </c>
      <c r="G3259" s="18">
        <v>0</v>
      </c>
      <c r="H3259" s="18">
        <v>0</v>
      </c>
      <c r="I3259" s="18">
        <v>33.450000762939453</v>
      </c>
      <c r="J3259" s="18">
        <v>0</v>
      </c>
      <c r="K3259" s="18">
        <v>33.450000762939453</v>
      </c>
      <c r="L3259" s="18">
        <v>0</v>
      </c>
      <c r="M3259" s="7">
        <v>0</v>
      </c>
      <c r="N3259" s="7">
        <v>0</v>
      </c>
      <c r="O3259" s="7">
        <v>33.450000762939453</v>
      </c>
      <c r="P3259" s="7" t="s">
        <v>423</v>
      </c>
      <c r="Q3259" s="7" t="s">
        <v>2843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75</v>
      </c>
      <c r="B3260" s="18" t="s">
        <v>303</v>
      </c>
      <c r="C3260" s="18" t="s">
        <v>5259</v>
      </c>
      <c r="D3260" s="18" t="s">
        <v>5260</v>
      </c>
      <c r="E3260" s="18" t="s">
        <v>5266</v>
      </c>
      <c r="F3260" s="18" t="s">
        <v>350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360</v>
      </c>
      <c r="Q3260" s="7" t="s">
        <v>2906</v>
      </c>
      <c r="R3260" s="7">
        <v>0</v>
      </c>
      <c r="S3260" s="7">
        <v>0</v>
      </c>
      <c r="T3260" s="7">
        <v>0</v>
      </c>
      <c r="U3260" s="7" t="s">
        <v>5267</v>
      </c>
      <c r="V3260" s="7">
        <v>0</v>
      </c>
      <c r="W3260" s="18">
        <v>0</v>
      </c>
    </row>
    <row r="3261" spans="1:24" ht="15" customHeight="1">
      <c r="A3261" s="18" t="s">
        <v>75</v>
      </c>
      <c r="B3261" s="18" t="s">
        <v>304</v>
      </c>
      <c r="C3261" s="18" t="s">
        <v>5268</v>
      </c>
      <c r="D3261" s="18" t="s">
        <v>5269</v>
      </c>
      <c r="E3261" s="18" t="s">
        <v>5270</v>
      </c>
      <c r="F3261" s="18" t="s">
        <v>350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360</v>
      </c>
      <c r="Q3261" s="7" t="s">
        <v>2191</v>
      </c>
      <c r="R3261" s="7">
        <v>0</v>
      </c>
      <c r="S3261" s="7">
        <v>0</v>
      </c>
      <c r="T3261" s="7">
        <v>0</v>
      </c>
      <c r="U3261" s="7" t="s">
        <v>5271</v>
      </c>
      <c r="V3261" s="7">
        <v>0</v>
      </c>
      <c r="W3261" s="18">
        <v>0</v>
      </c>
    </row>
    <row r="3262" spans="1:24" ht="15" customHeight="1">
      <c r="A3262" s="18" t="s">
        <v>75</v>
      </c>
      <c r="B3262" s="18" t="s">
        <v>304</v>
      </c>
      <c r="C3262" s="18" t="s">
        <v>5268</v>
      </c>
      <c r="D3262" s="18" t="s">
        <v>5269</v>
      </c>
      <c r="E3262" s="18" t="s">
        <v>5272</v>
      </c>
      <c r="F3262" s="18" t="s">
        <v>350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383</v>
      </c>
      <c r="Q3262" s="7" t="s">
        <v>1085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75</v>
      </c>
      <c r="B3263" s="18" t="s">
        <v>303</v>
      </c>
      <c r="C3263" s="18" t="s">
        <v>5259</v>
      </c>
      <c r="D3263" s="18" t="s">
        <v>5260</v>
      </c>
      <c r="E3263" s="18" t="s">
        <v>5273</v>
      </c>
      <c r="F3263" s="18" t="s">
        <v>350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423</v>
      </c>
      <c r="Q3263" s="7" t="s">
        <v>772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75</v>
      </c>
      <c r="B3264" s="18" t="s">
        <v>304</v>
      </c>
      <c r="C3264" s="18" t="s">
        <v>5268</v>
      </c>
      <c r="D3264" s="18" t="s">
        <v>5269</v>
      </c>
      <c r="E3264" s="18" t="s">
        <v>5274</v>
      </c>
      <c r="F3264" s="18" t="s">
        <v>350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383</v>
      </c>
      <c r="Q3264" s="7" t="s">
        <v>4338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75</v>
      </c>
      <c r="B3265" s="18" t="s">
        <v>304</v>
      </c>
      <c r="C3265" s="18" t="s">
        <v>5268</v>
      </c>
      <c r="D3265" s="18" t="s">
        <v>5269</v>
      </c>
      <c r="E3265" s="18" t="s">
        <v>5275</v>
      </c>
      <c r="F3265" s="18" t="s">
        <v>350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383</v>
      </c>
      <c r="Q3265" s="7" t="s">
        <v>1047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75</v>
      </c>
      <c r="B3266" s="18" t="s">
        <v>303</v>
      </c>
      <c r="C3266" s="18" t="s">
        <v>5259</v>
      </c>
      <c r="D3266" s="18" t="s">
        <v>5260</v>
      </c>
      <c r="E3266" s="18" t="s">
        <v>5276</v>
      </c>
      <c r="F3266" s="18" t="s">
        <v>350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423</v>
      </c>
      <c r="Q3266" s="7" t="s">
        <v>3017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75</v>
      </c>
      <c r="B3267" s="18" t="s">
        <v>305</v>
      </c>
      <c r="C3267" s="18" t="s">
        <v>5256</v>
      </c>
      <c r="D3267" s="18" t="s">
        <v>5257</v>
      </c>
      <c r="E3267" s="18" t="s">
        <v>5277</v>
      </c>
      <c r="F3267" s="18" t="s">
        <v>418</v>
      </c>
      <c r="G3267" s="18">
        <v>487</v>
      </c>
      <c r="H3267" s="18">
        <v>487</v>
      </c>
      <c r="I3267" s="18">
        <v>362.1099853515625</v>
      </c>
      <c r="J3267" s="18">
        <v>60.349998474121094</v>
      </c>
      <c r="K3267" s="18">
        <v>362.1099853515625</v>
      </c>
      <c r="L3267" s="18">
        <v>0</v>
      </c>
      <c r="M3267" s="7">
        <v>0</v>
      </c>
      <c r="N3267" s="7">
        <v>0</v>
      </c>
      <c r="O3267" s="7">
        <v>362.1099853515625</v>
      </c>
      <c r="P3267" s="7" t="s">
        <v>784</v>
      </c>
      <c r="Q3267" s="7" t="s">
        <v>2823</v>
      </c>
      <c r="R3267" s="7">
        <v>14.399999618530273</v>
      </c>
      <c r="S3267" s="7">
        <v>29</v>
      </c>
      <c r="T3267" s="7">
        <v>301.760009765625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304</v>
      </c>
      <c r="C3268" s="18" t="s">
        <v>5268</v>
      </c>
      <c r="D3268" s="18" t="s">
        <v>5269</v>
      </c>
      <c r="E3268" s="18" t="s">
        <v>5278</v>
      </c>
      <c r="F3268" s="18" t="s">
        <v>418</v>
      </c>
      <c r="G3268" s="18">
        <v>84</v>
      </c>
      <c r="H3268" s="18">
        <v>84</v>
      </c>
      <c r="I3268" s="18">
        <v>54.979999542236328</v>
      </c>
      <c r="J3268" s="18">
        <v>-13.739999771118164</v>
      </c>
      <c r="K3268" s="18">
        <v>54.979999542236328</v>
      </c>
      <c r="L3268" s="18">
        <v>0</v>
      </c>
      <c r="M3268" s="7">
        <v>0</v>
      </c>
      <c r="N3268" s="7">
        <v>0</v>
      </c>
      <c r="O3268" s="7">
        <v>54.979999542236328</v>
      </c>
      <c r="P3268" s="7" t="s">
        <v>426</v>
      </c>
      <c r="Q3268" s="7" t="s">
        <v>950</v>
      </c>
      <c r="R3268" s="7">
        <v>5.5</v>
      </c>
      <c r="S3268" s="7">
        <v>15</v>
      </c>
      <c r="T3268" s="7">
        <v>68.720001220703125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305</v>
      </c>
      <c r="C3269" s="18" t="s">
        <v>5256</v>
      </c>
      <c r="D3269" s="18" t="s">
        <v>5257</v>
      </c>
      <c r="E3269" s="18" t="s">
        <v>5279</v>
      </c>
      <c r="F3269" s="18" t="s">
        <v>418</v>
      </c>
      <c r="G3269" s="18">
        <v>245</v>
      </c>
      <c r="H3269" s="18">
        <v>245</v>
      </c>
      <c r="I3269" s="18">
        <v>176</v>
      </c>
      <c r="J3269" s="18">
        <v>0</v>
      </c>
      <c r="K3269" s="18">
        <v>176</v>
      </c>
      <c r="L3269" s="18">
        <v>0</v>
      </c>
      <c r="M3269" s="7">
        <v>0</v>
      </c>
      <c r="N3269" s="7">
        <v>0</v>
      </c>
      <c r="O3269" s="7">
        <v>176</v>
      </c>
      <c r="P3269" s="7" t="s">
        <v>784</v>
      </c>
      <c r="Q3269" s="7" t="s">
        <v>4379</v>
      </c>
      <c r="R3269" s="7">
        <v>7.0999999046325684</v>
      </c>
      <c r="S3269" s="7">
        <v>19</v>
      </c>
      <c r="T3269" s="7">
        <v>176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305</v>
      </c>
      <c r="C3270" s="18" t="s">
        <v>5256</v>
      </c>
      <c r="D3270" s="18" t="s">
        <v>5257</v>
      </c>
      <c r="E3270" s="18" t="s">
        <v>5280</v>
      </c>
      <c r="F3270" s="18" t="s">
        <v>418</v>
      </c>
      <c r="G3270" s="18">
        <v>655</v>
      </c>
      <c r="H3270" s="18">
        <v>0</v>
      </c>
      <c r="I3270" s="18">
        <v>434.29998779296875</v>
      </c>
      <c r="J3270" s="18">
        <v>100.22000122070312</v>
      </c>
      <c r="K3270" s="18">
        <v>434.29998779296875</v>
      </c>
      <c r="L3270" s="18">
        <v>0</v>
      </c>
      <c r="M3270" s="7">
        <v>0</v>
      </c>
      <c r="N3270" s="7">
        <v>-655</v>
      </c>
      <c r="O3270" s="7">
        <v>-220.69999694824219</v>
      </c>
      <c r="P3270" s="7" t="s">
        <v>784</v>
      </c>
      <c r="Q3270" s="7" t="s">
        <v>647</v>
      </c>
      <c r="R3270" s="7">
        <v>16.200000762939453</v>
      </c>
      <c r="S3270" s="7">
        <v>33</v>
      </c>
      <c r="T3270" s="7">
        <v>334.07998657226562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304</v>
      </c>
      <c r="C3271" s="18" t="s">
        <v>5268</v>
      </c>
      <c r="D3271" s="18" t="s">
        <v>5269</v>
      </c>
      <c r="E3271" s="18" t="s">
        <v>5281</v>
      </c>
      <c r="F3271" s="18" t="s">
        <v>418</v>
      </c>
      <c r="G3271" s="18">
        <v>158</v>
      </c>
      <c r="H3271" s="18">
        <v>158</v>
      </c>
      <c r="I3271" s="18">
        <v>99.220001220703125</v>
      </c>
      <c r="J3271" s="18">
        <v>8.1000003814697266</v>
      </c>
      <c r="K3271" s="18">
        <v>99.220001220703125</v>
      </c>
      <c r="L3271" s="18">
        <v>0</v>
      </c>
      <c r="M3271" s="7">
        <v>0</v>
      </c>
      <c r="N3271" s="7">
        <v>0</v>
      </c>
      <c r="O3271" s="7">
        <v>99.220001220703125</v>
      </c>
      <c r="P3271" s="7" t="s">
        <v>383</v>
      </c>
      <c r="Q3271" s="7" t="s">
        <v>4894</v>
      </c>
      <c r="R3271" s="7">
        <v>7.5</v>
      </c>
      <c r="S3271" s="7">
        <v>20</v>
      </c>
      <c r="T3271" s="7">
        <v>91.120002746582031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304</v>
      </c>
      <c r="C3272" s="18" t="s">
        <v>5268</v>
      </c>
      <c r="D3272" s="18" t="s">
        <v>5269</v>
      </c>
      <c r="E3272" s="18" t="s">
        <v>5282</v>
      </c>
      <c r="F3272" s="18" t="s">
        <v>418</v>
      </c>
      <c r="G3272" s="18">
        <v>299</v>
      </c>
      <c r="H3272" s="18">
        <v>0</v>
      </c>
      <c r="I3272" s="18">
        <v>222.03999328613281</v>
      </c>
      <c r="J3272" s="18">
        <v>-47.729999542236328</v>
      </c>
      <c r="K3272" s="18">
        <v>222.03999328613281</v>
      </c>
      <c r="L3272" s="18">
        <v>-0.31000000238418579</v>
      </c>
      <c r="M3272" s="7">
        <v>0</v>
      </c>
      <c r="N3272" s="7">
        <v>-299</v>
      </c>
      <c r="O3272" s="7">
        <v>-77.269996643066406</v>
      </c>
      <c r="P3272" s="7" t="s">
        <v>383</v>
      </c>
      <c r="Q3272" s="7" t="s">
        <v>438</v>
      </c>
      <c r="R3272" s="7">
        <v>19.700000762939453</v>
      </c>
      <c r="S3272" s="7">
        <v>50</v>
      </c>
      <c r="T3272" s="7">
        <v>269.76998901367187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303</v>
      </c>
      <c r="C3273" s="18" t="s">
        <v>5259</v>
      </c>
      <c r="D3273" s="18" t="s">
        <v>5260</v>
      </c>
      <c r="E3273" s="18" t="s">
        <v>5283</v>
      </c>
      <c r="F3273" s="18" t="s">
        <v>418</v>
      </c>
      <c r="G3273" s="18">
        <v>150</v>
      </c>
      <c r="H3273" s="18">
        <v>150</v>
      </c>
      <c r="I3273" s="18">
        <v>109.70999908447266</v>
      </c>
      <c r="J3273" s="18">
        <v>-27.059999465942383</v>
      </c>
      <c r="K3273" s="18">
        <v>109.70999908447266</v>
      </c>
      <c r="L3273" s="18">
        <v>0</v>
      </c>
      <c r="M3273" s="7">
        <v>0</v>
      </c>
      <c r="N3273" s="7">
        <v>0</v>
      </c>
      <c r="O3273" s="7">
        <v>109.70999908447266</v>
      </c>
      <c r="P3273" s="7" t="s">
        <v>383</v>
      </c>
      <c r="Q3273" s="7" t="s">
        <v>2547</v>
      </c>
      <c r="R3273" s="7">
        <v>10.100000381469727</v>
      </c>
      <c r="S3273" s="7">
        <v>33</v>
      </c>
      <c r="T3273" s="7">
        <v>136.77000427246094</v>
      </c>
      <c r="U3273" s="7"/>
      <c r="V3273" s="7"/>
      <c r="W3273" s="18">
        <v>1</v>
      </c>
      <c r="X3273" t="s">
        <v>441</v>
      </c>
    </row>
    <row r="3274" spans="1:24" ht="15" customHeight="1">
      <c r="A3274" s="18" t="s">
        <v>75</v>
      </c>
      <c r="B3274" s="18" t="s">
        <v>305</v>
      </c>
      <c r="C3274" s="18" t="s">
        <v>5256</v>
      </c>
      <c r="D3274" s="18" t="s">
        <v>5257</v>
      </c>
      <c r="E3274" s="18" t="s">
        <v>5284</v>
      </c>
      <c r="F3274" s="18" t="s">
        <v>418</v>
      </c>
      <c r="G3274" s="18">
        <v>375</v>
      </c>
      <c r="H3274" s="18">
        <v>0</v>
      </c>
      <c r="I3274" s="18">
        <v>279.02999877929687</v>
      </c>
      <c r="J3274" s="18">
        <v>22.520000457763672</v>
      </c>
      <c r="K3274" s="18">
        <v>279.02999877929687</v>
      </c>
      <c r="L3274" s="18">
        <v>-5.9999998658895493E-2</v>
      </c>
      <c r="M3274" s="7">
        <v>0</v>
      </c>
      <c r="N3274" s="7">
        <v>-375</v>
      </c>
      <c r="O3274" s="7">
        <v>-96.029998779296875</v>
      </c>
      <c r="P3274" s="7" t="s">
        <v>784</v>
      </c>
      <c r="Q3274" s="7" t="s">
        <v>5285</v>
      </c>
      <c r="R3274" s="7">
        <v>10.699999809265137</v>
      </c>
      <c r="S3274" s="7">
        <v>30</v>
      </c>
      <c r="T3274" s="7">
        <v>256.510009765625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304</v>
      </c>
      <c r="C3275" s="18" t="s">
        <v>5268</v>
      </c>
      <c r="D3275" s="18" t="s">
        <v>5269</v>
      </c>
      <c r="E3275" s="18" t="s">
        <v>5286</v>
      </c>
      <c r="F3275" s="18" t="s">
        <v>418</v>
      </c>
      <c r="G3275" s="18">
        <v>657</v>
      </c>
      <c r="H3275" s="18">
        <v>657</v>
      </c>
      <c r="I3275" s="18">
        <v>451.6099853515625</v>
      </c>
      <c r="J3275" s="18">
        <v>226.92999267578125</v>
      </c>
      <c r="K3275" s="18">
        <v>451.6099853515625</v>
      </c>
      <c r="L3275" s="18">
        <v>0</v>
      </c>
      <c r="M3275" s="7">
        <v>0</v>
      </c>
      <c r="N3275" s="7">
        <v>0</v>
      </c>
      <c r="O3275" s="7">
        <v>451.6099853515625</v>
      </c>
      <c r="P3275" s="7" t="s">
        <v>383</v>
      </c>
      <c r="Q3275" s="7" t="s">
        <v>3738</v>
      </c>
      <c r="R3275" s="7">
        <v>18.899999618530273</v>
      </c>
      <c r="S3275" s="7">
        <v>45</v>
      </c>
      <c r="T3275" s="7">
        <v>224.67999267578125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304</v>
      </c>
      <c r="C3276" s="18" t="s">
        <v>5268</v>
      </c>
      <c r="D3276" s="18" t="s">
        <v>5269</v>
      </c>
      <c r="E3276" s="18" t="s">
        <v>5287</v>
      </c>
      <c r="F3276" s="18" t="s">
        <v>418</v>
      </c>
      <c r="G3276" s="18">
        <v>0</v>
      </c>
      <c r="H3276" s="18">
        <v>0</v>
      </c>
      <c r="I3276" s="18">
        <v>52</v>
      </c>
      <c r="J3276" s="18">
        <v>0</v>
      </c>
      <c r="K3276" s="18">
        <v>52</v>
      </c>
      <c r="L3276" s="18">
        <v>0</v>
      </c>
      <c r="M3276" s="7">
        <v>0</v>
      </c>
      <c r="N3276" s="7">
        <v>-165</v>
      </c>
      <c r="O3276" s="7">
        <v>-113</v>
      </c>
      <c r="P3276" s="7" t="s">
        <v>360</v>
      </c>
      <c r="Q3276" s="7" t="s">
        <v>2944</v>
      </c>
      <c r="R3276" s="7">
        <v>0.72000002861022949</v>
      </c>
      <c r="S3276" s="7">
        <v>7</v>
      </c>
      <c r="T3276" s="7">
        <v>52</v>
      </c>
      <c r="U3276" s="7" t="s">
        <v>5288</v>
      </c>
      <c r="V3276" s="7">
        <v>1</v>
      </c>
      <c r="W3276" s="18">
        <v>1</v>
      </c>
    </row>
    <row r="3277" spans="1:24" ht="15" customHeight="1">
      <c r="A3277" s="18" t="s">
        <v>75</v>
      </c>
      <c r="B3277" s="18" t="s">
        <v>303</v>
      </c>
      <c r="C3277" s="18" t="s">
        <v>5259</v>
      </c>
      <c r="D3277" s="18" t="s">
        <v>5260</v>
      </c>
      <c r="E3277" s="18" t="s">
        <v>5289</v>
      </c>
      <c r="F3277" s="18" t="s">
        <v>418</v>
      </c>
      <c r="G3277" s="18">
        <v>200</v>
      </c>
      <c r="H3277" s="18">
        <v>0</v>
      </c>
      <c r="I3277" s="18">
        <v>147.94000244140625</v>
      </c>
      <c r="J3277" s="18">
        <v>-2.2599999904632568</v>
      </c>
      <c r="K3277" s="18">
        <v>147.94000244140625</v>
      </c>
      <c r="L3277" s="18">
        <v>-9.9999997764825821E-3</v>
      </c>
      <c r="M3277" s="7">
        <v>0</v>
      </c>
      <c r="N3277" s="7">
        <v>-200</v>
      </c>
      <c r="O3277" s="7">
        <v>-52.069999694824219</v>
      </c>
      <c r="P3277" s="7" t="s">
        <v>426</v>
      </c>
      <c r="Q3277" s="7" t="s">
        <v>5290</v>
      </c>
      <c r="R3277" s="7">
        <v>13.300000190734863</v>
      </c>
      <c r="S3277" s="7">
        <v>36</v>
      </c>
      <c r="T3277" s="7">
        <v>150.19999694824219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305</v>
      </c>
      <c r="C3278" s="18" t="s">
        <v>5256</v>
      </c>
      <c r="D3278" s="18" t="s">
        <v>5257</v>
      </c>
      <c r="E3278" s="18" t="s">
        <v>5291</v>
      </c>
      <c r="F3278" s="18" t="s">
        <v>418</v>
      </c>
      <c r="G3278" s="18">
        <v>398</v>
      </c>
      <c r="H3278" s="18">
        <v>0</v>
      </c>
      <c r="I3278" s="18">
        <v>296.08999633789062</v>
      </c>
      <c r="J3278" s="18">
        <v>81.529998779296875</v>
      </c>
      <c r="K3278" s="18">
        <v>296.08999633789062</v>
      </c>
      <c r="L3278" s="18">
        <v>0</v>
      </c>
      <c r="M3278" s="7">
        <v>0</v>
      </c>
      <c r="N3278" s="7">
        <v>-398</v>
      </c>
      <c r="O3278" s="7">
        <v>-101.91000366210937</v>
      </c>
      <c r="P3278" s="7" t="s">
        <v>784</v>
      </c>
      <c r="Q3278" s="7" t="s">
        <v>3284</v>
      </c>
      <c r="R3278" s="7">
        <v>5.9000000953674316</v>
      </c>
      <c r="S3278" s="7">
        <v>51</v>
      </c>
      <c r="T3278" s="7">
        <v>214.55999755859375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303</v>
      </c>
      <c r="C3279" s="18" t="s">
        <v>5259</v>
      </c>
      <c r="D3279" s="18" t="s">
        <v>5260</v>
      </c>
      <c r="E3279" s="18" t="s">
        <v>5292</v>
      </c>
      <c r="F3279" s="18" t="s">
        <v>418</v>
      </c>
      <c r="G3279" s="18">
        <v>133</v>
      </c>
      <c r="H3279" s="18">
        <v>0</v>
      </c>
      <c r="I3279" s="18">
        <v>103.80999755859375</v>
      </c>
      <c r="J3279" s="18">
        <v>9.0500001907348633</v>
      </c>
      <c r="K3279" s="18">
        <v>103.80999755859375</v>
      </c>
      <c r="L3279" s="18">
        <v>-7.0000000298023224E-2</v>
      </c>
      <c r="M3279" s="7">
        <v>0</v>
      </c>
      <c r="N3279" s="7">
        <v>-133</v>
      </c>
      <c r="O3279" s="7">
        <v>-29.260000228881836</v>
      </c>
      <c r="P3279" s="7" t="s">
        <v>383</v>
      </c>
      <c r="Q3279" s="7" t="s">
        <v>2433</v>
      </c>
      <c r="R3279" s="7">
        <v>5.4000000953674316</v>
      </c>
      <c r="S3279" s="7">
        <v>14</v>
      </c>
      <c r="T3279" s="7">
        <v>94.760002136230469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304</v>
      </c>
      <c r="C3280" s="18" t="s">
        <v>5268</v>
      </c>
      <c r="D3280" s="18" t="s">
        <v>5269</v>
      </c>
      <c r="E3280" s="18" t="s">
        <v>5293</v>
      </c>
      <c r="F3280" s="18" t="s">
        <v>418</v>
      </c>
      <c r="G3280" s="18">
        <v>480</v>
      </c>
      <c r="H3280" s="18">
        <v>0</v>
      </c>
      <c r="I3280" s="18">
        <v>309.79998779296875</v>
      </c>
      <c r="J3280" s="18">
        <v>0</v>
      </c>
      <c r="K3280" s="18">
        <v>309.79998779296875</v>
      </c>
      <c r="L3280" s="18">
        <v>0</v>
      </c>
      <c r="M3280" s="7">
        <v>27</v>
      </c>
      <c r="N3280" s="7">
        <v>-480</v>
      </c>
      <c r="O3280" s="7">
        <v>-143.19999694824219</v>
      </c>
      <c r="P3280" s="7" t="s">
        <v>426</v>
      </c>
      <c r="Q3280" s="7" t="s">
        <v>2154</v>
      </c>
      <c r="R3280" s="7">
        <v>26.5</v>
      </c>
      <c r="S3280" s="7">
        <v>57</v>
      </c>
      <c r="T3280" s="7">
        <v>309.79998779296875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304</v>
      </c>
      <c r="C3281" s="18" t="s">
        <v>5268</v>
      </c>
      <c r="D3281" s="18" t="s">
        <v>5269</v>
      </c>
      <c r="E3281" s="18" t="s">
        <v>5294</v>
      </c>
      <c r="F3281" s="18" t="s">
        <v>418</v>
      </c>
      <c r="G3281" s="18">
        <v>128</v>
      </c>
      <c r="H3281" s="18">
        <v>128</v>
      </c>
      <c r="I3281" s="18">
        <v>93.660003662109375</v>
      </c>
      <c r="J3281" s="18">
        <v>-6.3000001907348633</v>
      </c>
      <c r="K3281" s="18">
        <v>93.660003662109375</v>
      </c>
      <c r="L3281" s="18">
        <v>0</v>
      </c>
      <c r="M3281" s="7">
        <v>0</v>
      </c>
      <c r="N3281" s="7">
        <v>0</v>
      </c>
      <c r="O3281" s="7">
        <v>93.660003662109375</v>
      </c>
      <c r="P3281" s="7" t="s">
        <v>426</v>
      </c>
      <c r="Q3281" s="7" t="s">
        <v>5295</v>
      </c>
      <c r="R3281" s="7">
        <v>9</v>
      </c>
      <c r="S3281" s="7">
        <v>16</v>
      </c>
      <c r="T3281" s="7">
        <v>99.959999084472656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303</v>
      </c>
      <c r="C3282" s="18" t="s">
        <v>5259</v>
      </c>
      <c r="D3282" s="18" t="s">
        <v>5260</v>
      </c>
      <c r="E3282" s="18" t="s">
        <v>5296</v>
      </c>
      <c r="F3282" s="18" t="s">
        <v>418</v>
      </c>
      <c r="G3282" s="18">
        <v>145</v>
      </c>
      <c r="H3282" s="18">
        <v>0</v>
      </c>
      <c r="I3282" s="18">
        <v>136.94999694824219</v>
      </c>
      <c r="J3282" s="18">
        <v>2.190000057220459</v>
      </c>
      <c r="K3282" s="18">
        <v>136.94999694824219</v>
      </c>
      <c r="L3282" s="18">
        <v>0</v>
      </c>
      <c r="M3282" s="7">
        <v>0</v>
      </c>
      <c r="N3282" s="7">
        <v>-145</v>
      </c>
      <c r="O3282" s="7">
        <v>-8.0500001907348633</v>
      </c>
      <c r="P3282" s="7" t="s">
        <v>383</v>
      </c>
      <c r="Q3282" s="7" t="s">
        <v>2320</v>
      </c>
      <c r="R3282" s="7">
        <v>11</v>
      </c>
      <c r="S3282" s="7">
        <v>25</v>
      </c>
      <c r="T3282" s="7">
        <v>134.75999450683594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304</v>
      </c>
      <c r="C3283" s="18" t="s">
        <v>5268</v>
      </c>
      <c r="D3283" s="18" t="s">
        <v>5269</v>
      </c>
      <c r="E3283" s="18" t="s">
        <v>5297</v>
      </c>
      <c r="F3283" s="18" t="s">
        <v>418</v>
      </c>
      <c r="G3283" s="18">
        <v>139</v>
      </c>
      <c r="H3283" s="18">
        <v>0</v>
      </c>
      <c r="I3283" s="18">
        <v>93.760002136230469</v>
      </c>
      <c r="J3283" s="18">
        <v>-4.2800002098083496</v>
      </c>
      <c r="K3283" s="18">
        <v>93.760002136230469</v>
      </c>
      <c r="L3283" s="18">
        <v>0</v>
      </c>
      <c r="M3283" s="7">
        <v>0</v>
      </c>
      <c r="N3283" s="7">
        <v>-139</v>
      </c>
      <c r="O3283" s="7">
        <v>-45.240001678466797</v>
      </c>
      <c r="P3283" s="7" t="s">
        <v>426</v>
      </c>
      <c r="Q3283" s="7" t="s">
        <v>1212</v>
      </c>
      <c r="R3283" s="7">
        <v>9.1000003814697266</v>
      </c>
      <c r="S3283" s="7">
        <v>20</v>
      </c>
      <c r="T3283" s="7">
        <v>98.040000915527344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304</v>
      </c>
      <c r="C3284" s="18" t="s">
        <v>5268</v>
      </c>
      <c r="D3284" s="18" t="s">
        <v>5269</v>
      </c>
      <c r="E3284" s="18" t="s">
        <v>5298</v>
      </c>
      <c r="F3284" s="18" t="s">
        <v>418</v>
      </c>
      <c r="G3284" s="18">
        <v>133</v>
      </c>
      <c r="H3284" s="18">
        <v>0</v>
      </c>
      <c r="I3284" s="18">
        <v>104.41999816894531</v>
      </c>
      <c r="J3284" s="18">
        <v>-26.100000381469727</v>
      </c>
      <c r="K3284" s="18">
        <v>104.41999816894531</v>
      </c>
      <c r="L3284" s="18">
        <v>-5.9999998658895493E-2</v>
      </c>
      <c r="M3284" s="7">
        <v>0</v>
      </c>
      <c r="N3284" s="7">
        <v>-133</v>
      </c>
      <c r="O3284" s="7">
        <v>-28.639999389648437</v>
      </c>
      <c r="P3284" s="7" t="s">
        <v>426</v>
      </c>
      <c r="Q3284" s="7" t="s">
        <v>4488</v>
      </c>
      <c r="R3284" s="7">
        <v>12.100000381469727</v>
      </c>
      <c r="S3284" s="7">
        <v>18</v>
      </c>
      <c r="T3284" s="7">
        <v>130.52000427246094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304</v>
      </c>
      <c r="C3285" s="18" t="s">
        <v>5268</v>
      </c>
      <c r="D3285" s="18" t="s">
        <v>5269</v>
      </c>
      <c r="E3285" s="18" t="s">
        <v>5299</v>
      </c>
      <c r="F3285" s="18" t="s">
        <v>418</v>
      </c>
      <c r="G3285" s="18">
        <v>196</v>
      </c>
      <c r="H3285" s="18">
        <v>0</v>
      </c>
      <c r="I3285" s="18">
        <v>146.05999755859375</v>
      </c>
      <c r="J3285" s="18">
        <v>11.180000305175781</v>
      </c>
      <c r="K3285" s="18">
        <v>146.05999755859375</v>
      </c>
      <c r="L3285" s="18">
        <v>-1.9999999552965164E-2</v>
      </c>
      <c r="M3285" s="7">
        <v>0</v>
      </c>
      <c r="N3285" s="7">
        <v>-196</v>
      </c>
      <c r="O3285" s="7">
        <v>-49.959999084472656</v>
      </c>
      <c r="P3285" s="7" t="s">
        <v>383</v>
      </c>
      <c r="Q3285" s="7" t="s">
        <v>1152</v>
      </c>
      <c r="R3285" s="7">
        <v>11.699999809265137</v>
      </c>
      <c r="S3285" s="7">
        <v>18</v>
      </c>
      <c r="T3285" s="7">
        <v>134.8800048828125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305</v>
      </c>
      <c r="C3286" s="18" t="s">
        <v>5256</v>
      </c>
      <c r="D3286" s="18" t="s">
        <v>5257</v>
      </c>
      <c r="E3286" s="18" t="s">
        <v>5300</v>
      </c>
      <c r="F3286" s="18" t="s">
        <v>418</v>
      </c>
      <c r="G3286" s="18">
        <v>758</v>
      </c>
      <c r="H3286" s="18">
        <v>0</v>
      </c>
      <c r="I3286" s="18">
        <v>638.280029296875</v>
      </c>
      <c r="J3286" s="18">
        <v>81.970001220703125</v>
      </c>
      <c r="K3286" s="18">
        <v>638.280029296875</v>
      </c>
      <c r="L3286" s="18">
        <v>-0.10000000149011612</v>
      </c>
      <c r="M3286" s="7">
        <v>0</v>
      </c>
      <c r="N3286" s="7">
        <v>-758</v>
      </c>
      <c r="O3286" s="7">
        <v>-119.81999969482422</v>
      </c>
      <c r="P3286" s="7" t="s">
        <v>784</v>
      </c>
      <c r="Q3286" s="7" t="s">
        <v>2160</v>
      </c>
      <c r="R3286" s="7">
        <v>27.5</v>
      </c>
      <c r="S3286" s="7">
        <v>64</v>
      </c>
      <c r="T3286" s="7">
        <v>556.30999755859375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304</v>
      </c>
      <c r="C3287" s="18" t="s">
        <v>5268</v>
      </c>
      <c r="D3287" s="18" t="s">
        <v>5269</v>
      </c>
      <c r="E3287" s="18" t="s">
        <v>5301</v>
      </c>
      <c r="F3287" s="18" t="s">
        <v>418</v>
      </c>
      <c r="G3287" s="18">
        <v>189</v>
      </c>
      <c r="H3287" s="18">
        <v>0</v>
      </c>
      <c r="I3287" s="18">
        <v>145.53999328613281</v>
      </c>
      <c r="J3287" s="18">
        <v>-36.380001068115234</v>
      </c>
      <c r="K3287" s="18">
        <v>145.53999328613281</v>
      </c>
      <c r="L3287" s="18">
        <v>-7.0000000298023224E-2</v>
      </c>
      <c r="M3287" s="7">
        <v>0</v>
      </c>
      <c r="N3287" s="7">
        <v>-189</v>
      </c>
      <c r="O3287" s="7">
        <v>-43.529998779296875</v>
      </c>
      <c r="P3287" s="7" t="s">
        <v>426</v>
      </c>
      <c r="Q3287" s="7" t="s">
        <v>5302</v>
      </c>
      <c r="R3287" s="7">
        <v>16.399999618530273</v>
      </c>
      <c r="S3287" s="7">
        <v>34</v>
      </c>
      <c r="T3287" s="7">
        <v>181.91999816894531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303</v>
      </c>
      <c r="C3288" s="18" t="s">
        <v>5259</v>
      </c>
      <c r="D3288" s="18" t="s">
        <v>5260</v>
      </c>
      <c r="E3288" s="18" t="s">
        <v>5303</v>
      </c>
      <c r="F3288" s="18" t="s">
        <v>418</v>
      </c>
      <c r="G3288" s="18">
        <v>287</v>
      </c>
      <c r="H3288" s="18">
        <v>0</v>
      </c>
      <c r="I3288" s="18">
        <v>213.91999816894531</v>
      </c>
      <c r="J3288" s="18">
        <v>-53.479999542236328</v>
      </c>
      <c r="K3288" s="18">
        <v>213.91999816894531</v>
      </c>
      <c r="L3288" s="18">
        <v>-1.9999999552965164E-2</v>
      </c>
      <c r="M3288" s="7">
        <v>0</v>
      </c>
      <c r="N3288" s="7">
        <v>-287</v>
      </c>
      <c r="O3288" s="7">
        <v>-73.099998474121094</v>
      </c>
      <c r="P3288" s="7" t="s">
        <v>423</v>
      </c>
      <c r="Q3288" s="7" t="s">
        <v>1281</v>
      </c>
      <c r="R3288" s="7">
        <v>19.700000762939453</v>
      </c>
      <c r="S3288" s="7">
        <v>48</v>
      </c>
      <c r="T3288" s="7">
        <v>267.39999389648437</v>
      </c>
      <c r="U3288" s="7"/>
      <c r="V3288" s="7"/>
      <c r="W3288" s="18">
        <v>1</v>
      </c>
      <c r="X3288" t="s">
        <v>441</v>
      </c>
    </row>
    <row r="3289" spans="1:24" ht="15" customHeight="1">
      <c r="A3289" s="18" t="s">
        <v>75</v>
      </c>
      <c r="B3289" s="18" t="s">
        <v>304</v>
      </c>
      <c r="C3289" s="18" t="s">
        <v>5268</v>
      </c>
      <c r="D3289" s="18" t="s">
        <v>5269</v>
      </c>
      <c r="E3289" s="18" t="s">
        <v>5304</v>
      </c>
      <c r="F3289" s="18" t="s">
        <v>418</v>
      </c>
      <c r="G3289" s="18">
        <v>235</v>
      </c>
      <c r="H3289" s="18">
        <v>0</v>
      </c>
      <c r="I3289" s="18">
        <v>173.91999816894531</v>
      </c>
      <c r="J3289" s="18">
        <v>-43.479999542236328</v>
      </c>
      <c r="K3289" s="18">
        <v>173.91999816894531</v>
      </c>
      <c r="L3289" s="18">
        <v>0</v>
      </c>
      <c r="M3289" s="7">
        <v>0</v>
      </c>
      <c r="N3289" s="7">
        <v>-235</v>
      </c>
      <c r="O3289" s="7">
        <v>-61.080001831054687</v>
      </c>
      <c r="P3289" s="7" t="s">
        <v>426</v>
      </c>
      <c r="Q3289" s="7" t="s">
        <v>1284</v>
      </c>
      <c r="R3289" s="7">
        <v>19.5</v>
      </c>
      <c r="S3289" s="7">
        <v>44</v>
      </c>
      <c r="T3289" s="7">
        <v>217.39999389648437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303</v>
      </c>
      <c r="C3290" s="18" t="s">
        <v>5259</v>
      </c>
      <c r="D3290" s="18" t="s">
        <v>5260</v>
      </c>
      <c r="E3290" s="18" t="s">
        <v>5305</v>
      </c>
      <c r="F3290" s="18" t="s">
        <v>418</v>
      </c>
      <c r="G3290" s="18">
        <v>157</v>
      </c>
      <c r="H3290" s="18">
        <v>157</v>
      </c>
      <c r="I3290" s="18">
        <v>140.97999572753906</v>
      </c>
      <c r="J3290" s="18">
        <v>0.81999999284744263</v>
      </c>
      <c r="K3290" s="18">
        <v>140.97999572753906</v>
      </c>
      <c r="L3290" s="18">
        <v>-2.9999999329447746E-2</v>
      </c>
      <c r="M3290" s="7">
        <v>0</v>
      </c>
      <c r="N3290" s="7">
        <v>0</v>
      </c>
      <c r="O3290" s="7">
        <v>140.94999694824219</v>
      </c>
      <c r="P3290" s="7" t="s">
        <v>426</v>
      </c>
      <c r="Q3290" s="7" t="s">
        <v>909</v>
      </c>
      <c r="R3290" s="7">
        <v>12</v>
      </c>
      <c r="S3290" s="7">
        <v>32</v>
      </c>
      <c r="T3290" s="7">
        <v>140.16000366210937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304</v>
      </c>
      <c r="C3291" s="18" t="s">
        <v>5268</v>
      </c>
      <c r="D3291" s="18" t="s">
        <v>5269</v>
      </c>
      <c r="E3291" s="18" t="s">
        <v>5306</v>
      </c>
      <c r="F3291" s="18" t="s">
        <v>418</v>
      </c>
      <c r="G3291" s="18">
        <v>165</v>
      </c>
      <c r="H3291" s="18">
        <v>165</v>
      </c>
      <c r="I3291" s="18">
        <v>117.66000366210937</v>
      </c>
      <c r="J3291" s="18">
        <v>27.340000152587891</v>
      </c>
      <c r="K3291" s="18">
        <v>117.66000366210937</v>
      </c>
      <c r="L3291" s="18">
        <v>0</v>
      </c>
      <c r="M3291" s="7">
        <v>0</v>
      </c>
      <c r="N3291" s="7">
        <v>0</v>
      </c>
      <c r="O3291" s="7">
        <v>117.66000366210937</v>
      </c>
      <c r="P3291" s="7" t="s">
        <v>383</v>
      </c>
      <c r="Q3291" s="7" t="s">
        <v>1288</v>
      </c>
      <c r="R3291" s="7">
        <v>6.4000000953674316</v>
      </c>
      <c r="S3291" s="7">
        <v>13</v>
      </c>
      <c r="T3291" s="7">
        <v>90.319999694824219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305</v>
      </c>
      <c r="C3292" s="18" t="s">
        <v>5256</v>
      </c>
      <c r="D3292" s="18" t="s">
        <v>5257</v>
      </c>
      <c r="E3292" s="18" t="s">
        <v>5307</v>
      </c>
      <c r="F3292" s="18" t="s">
        <v>418</v>
      </c>
      <c r="G3292" s="18">
        <v>945</v>
      </c>
      <c r="H3292" s="18">
        <v>0</v>
      </c>
      <c r="I3292" s="18">
        <v>649.95001220703125</v>
      </c>
      <c r="J3292" s="18">
        <v>188.99000549316406</v>
      </c>
      <c r="K3292" s="18">
        <v>649.95001220703125</v>
      </c>
      <c r="L3292" s="18">
        <v>0</v>
      </c>
      <c r="M3292" s="7">
        <v>0</v>
      </c>
      <c r="N3292" s="7">
        <v>-945</v>
      </c>
      <c r="O3292" s="7">
        <v>-295.04998779296875</v>
      </c>
      <c r="P3292" s="7" t="s">
        <v>784</v>
      </c>
      <c r="Q3292" s="7" t="s">
        <v>1378</v>
      </c>
      <c r="R3292" s="7">
        <v>21.899999618530273</v>
      </c>
      <c r="S3292" s="7">
        <v>61</v>
      </c>
      <c r="T3292" s="7">
        <v>460.95999145507812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303</v>
      </c>
      <c r="C3293" s="18" t="s">
        <v>5259</v>
      </c>
      <c r="D3293" s="18" t="s">
        <v>5260</v>
      </c>
      <c r="E3293" s="18" t="s">
        <v>5308</v>
      </c>
      <c r="F3293" s="18" t="s">
        <v>418</v>
      </c>
      <c r="G3293" s="18">
        <v>149</v>
      </c>
      <c r="H3293" s="18">
        <v>0</v>
      </c>
      <c r="I3293" s="18">
        <v>93.279998779296875</v>
      </c>
      <c r="J3293" s="18">
        <v>-23.319999694824219</v>
      </c>
      <c r="K3293" s="18">
        <v>93.279998779296875</v>
      </c>
      <c r="L3293" s="18">
        <v>0</v>
      </c>
      <c r="M3293" s="7">
        <v>0</v>
      </c>
      <c r="N3293" s="7">
        <v>-149</v>
      </c>
      <c r="O3293" s="7">
        <v>-55.720001220703125</v>
      </c>
      <c r="P3293" s="7" t="s">
        <v>383</v>
      </c>
      <c r="Q3293" s="7" t="s">
        <v>1378</v>
      </c>
      <c r="R3293" s="7">
        <v>10.899999618530273</v>
      </c>
      <c r="S3293" s="7">
        <v>29</v>
      </c>
      <c r="T3293" s="7">
        <v>116.59999847412109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303</v>
      </c>
      <c r="C3294" s="18" t="s">
        <v>5259</v>
      </c>
      <c r="D3294" s="18" t="s">
        <v>5260</v>
      </c>
      <c r="E3294" s="18" t="s">
        <v>5309</v>
      </c>
      <c r="F3294" s="18" t="s">
        <v>418</v>
      </c>
      <c r="G3294" s="18">
        <v>197</v>
      </c>
      <c r="H3294" s="18">
        <v>0</v>
      </c>
      <c r="I3294" s="18">
        <v>153.27000427246094</v>
      </c>
      <c r="J3294" s="18">
        <v>0.67000001668930054</v>
      </c>
      <c r="K3294" s="18">
        <v>153.27000427246094</v>
      </c>
      <c r="L3294" s="18">
        <v>-7.0000000298023224E-2</v>
      </c>
      <c r="M3294" s="7">
        <v>0</v>
      </c>
      <c r="N3294" s="7">
        <v>-197</v>
      </c>
      <c r="O3294" s="7">
        <v>-43.799999237060547</v>
      </c>
      <c r="P3294" s="7" t="s">
        <v>426</v>
      </c>
      <c r="Q3294" s="7" t="s">
        <v>1513</v>
      </c>
      <c r="R3294" s="7">
        <v>13.399999618530273</v>
      </c>
      <c r="S3294" s="7">
        <v>32</v>
      </c>
      <c r="T3294" s="7">
        <v>152.60000610351562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304</v>
      </c>
      <c r="C3295" s="18" t="s">
        <v>5268</v>
      </c>
      <c r="D3295" s="18" t="s">
        <v>5269</v>
      </c>
      <c r="E3295" s="18" t="s">
        <v>5310</v>
      </c>
      <c r="F3295" s="18" t="s">
        <v>418</v>
      </c>
      <c r="G3295" s="18">
        <v>227</v>
      </c>
      <c r="H3295" s="18">
        <v>0</v>
      </c>
      <c r="I3295" s="18">
        <v>161.47000122070312</v>
      </c>
      <c r="J3295" s="18">
        <v>-40.369998931884766</v>
      </c>
      <c r="K3295" s="18">
        <v>161.47000122070312</v>
      </c>
      <c r="L3295" s="18">
        <v>0</v>
      </c>
      <c r="M3295" s="7">
        <v>0</v>
      </c>
      <c r="N3295" s="7">
        <v>-227</v>
      </c>
      <c r="O3295" s="7">
        <v>-65.529998779296875</v>
      </c>
      <c r="P3295" s="7" t="s">
        <v>426</v>
      </c>
      <c r="Q3295" s="7" t="s">
        <v>1353</v>
      </c>
      <c r="R3295" s="7">
        <v>18.299999237060547</v>
      </c>
      <c r="S3295" s="7">
        <v>47</v>
      </c>
      <c r="T3295" s="7">
        <v>201.83999633789062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303</v>
      </c>
      <c r="C3296" s="18" t="s">
        <v>5259</v>
      </c>
      <c r="D3296" s="18" t="s">
        <v>5260</v>
      </c>
      <c r="E3296" s="18" t="s">
        <v>5311</v>
      </c>
      <c r="F3296" s="18" t="s">
        <v>418</v>
      </c>
      <c r="G3296" s="18">
        <v>264</v>
      </c>
      <c r="H3296" s="18">
        <v>0</v>
      </c>
      <c r="I3296" s="18">
        <v>147.42999267578125</v>
      </c>
      <c r="J3296" s="18">
        <v>-35.819999694824219</v>
      </c>
      <c r="K3296" s="18">
        <v>147.42999267578125</v>
      </c>
      <c r="L3296" s="18">
        <v>0</v>
      </c>
      <c r="M3296" s="7">
        <v>0</v>
      </c>
      <c r="N3296" s="7">
        <v>-264</v>
      </c>
      <c r="O3296" s="7">
        <v>-116.56999969482422</v>
      </c>
      <c r="P3296" s="7" t="s">
        <v>426</v>
      </c>
      <c r="Q3296" s="7" t="s">
        <v>824</v>
      </c>
      <c r="R3296" s="7">
        <v>16.399999618530273</v>
      </c>
      <c r="S3296" s="7">
        <v>54</v>
      </c>
      <c r="T3296" s="7">
        <v>183.25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304</v>
      </c>
      <c r="C3297" s="18" t="s">
        <v>5268</v>
      </c>
      <c r="D3297" s="18" t="s">
        <v>5269</v>
      </c>
      <c r="E3297" s="18" t="s">
        <v>5312</v>
      </c>
      <c r="F3297" s="18" t="s">
        <v>418</v>
      </c>
      <c r="G3297" s="18">
        <v>165</v>
      </c>
      <c r="H3297" s="18">
        <v>0</v>
      </c>
      <c r="I3297" s="18">
        <v>135.82000732421875</v>
      </c>
      <c r="J3297" s="18">
        <v>11.020000457763672</v>
      </c>
      <c r="K3297" s="18">
        <v>135.82000732421875</v>
      </c>
      <c r="L3297" s="18">
        <v>-0.12999999523162842</v>
      </c>
      <c r="M3297" s="7">
        <v>0</v>
      </c>
      <c r="N3297" s="7">
        <v>-165</v>
      </c>
      <c r="O3297" s="7">
        <v>-29.309999465942383</v>
      </c>
      <c r="P3297" s="7" t="s">
        <v>426</v>
      </c>
      <c r="Q3297" s="7" t="s">
        <v>711</v>
      </c>
      <c r="R3297" s="7">
        <v>8.5</v>
      </c>
      <c r="S3297" s="7">
        <v>30</v>
      </c>
      <c r="T3297" s="7">
        <v>124.80000305175781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303</v>
      </c>
      <c r="C3298" s="18" t="s">
        <v>5259</v>
      </c>
      <c r="D3298" s="18" t="s">
        <v>5260</v>
      </c>
      <c r="E3298" s="18" t="s">
        <v>5313</v>
      </c>
      <c r="F3298" s="18" t="s">
        <v>418</v>
      </c>
      <c r="G3298" s="18">
        <v>100</v>
      </c>
      <c r="H3298" s="18">
        <v>100</v>
      </c>
      <c r="I3298" s="18">
        <v>69.779998779296875</v>
      </c>
      <c r="J3298" s="18">
        <v>9.0200004577636719</v>
      </c>
      <c r="K3298" s="18">
        <v>69.779998779296875</v>
      </c>
      <c r="L3298" s="18">
        <v>0</v>
      </c>
      <c r="M3298" s="7">
        <v>0</v>
      </c>
      <c r="N3298" s="7">
        <v>0</v>
      </c>
      <c r="O3298" s="7">
        <v>69.779998779296875</v>
      </c>
      <c r="P3298" s="7" t="s">
        <v>426</v>
      </c>
      <c r="Q3298" s="7" t="s">
        <v>5314</v>
      </c>
      <c r="R3298" s="7">
        <v>3.5999999046325684</v>
      </c>
      <c r="S3298" s="7">
        <v>14</v>
      </c>
      <c r="T3298" s="7">
        <v>60.759998321533203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303</v>
      </c>
      <c r="C3299" s="18" t="s">
        <v>5259</v>
      </c>
      <c r="D3299" s="18" t="s">
        <v>5260</v>
      </c>
      <c r="E3299" s="18" t="s">
        <v>5315</v>
      </c>
      <c r="F3299" s="18" t="s">
        <v>418</v>
      </c>
      <c r="G3299" s="18">
        <v>239</v>
      </c>
      <c r="H3299" s="18">
        <v>0</v>
      </c>
      <c r="I3299" s="18">
        <v>153.69999694824219</v>
      </c>
      <c r="J3299" s="18">
        <v>-38.419998168945313</v>
      </c>
      <c r="K3299" s="18">
        <v>153.69999694824219</v>
      </c>
      <c r="L3299" s="18">
        <v>0</v>
      </c>
      <c r="M3299" s="7">
        <v>27</v>
      </c>
      <c r="N3299" s="7">
        <v>-239</v>
      </c>
      <c r="O3299" s="7">
        <v>-58.299999237060547</v>
      </c>
      <c r="P3299" s="7" t="s">
        <v>426</v>
      </c>
      <c r="Q3299" s="7" t="s">
        <v>1906</v>
      </c>
      <c r="R3299" s="7">
        <v>17.899999618530273</v>
      </c>
      <c r="S3299" s="7">
        <v>39</v>
      </c>
      <c r="T3299" s="7">
        <v>192.1199951171875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304</v>
      </c>
      <c r="C3300" s="18" t="s">
        <v>5268</v>
      </c>
      <c r="D3300" s="18" t="s">
        <v>5269</v>
      </c>
      <c r="E3300" s="18" t="s">
        <v>5316</v>
      </c>
      <c r="F3300" s="18" t="s">
        <v>418</v>
      </c>
      <c r="G3300" s="18">
        <v>316</v>
      </c>
      <c r="H3300" s="18">
        <v>0</v>
      </c>
      <c r="I3300" s="18">
        <v>214.77000427246094</v>
      </c>
      <c r="J3300" s="18">
        <v>-12.199999809265137</v>
      </c>
      <c r="K3300" s="18">
        <v>214.77000427246094</v>
      </c>
      <c r="L3300" s="18">
        <v>-3.9999999105930328E-2</v>
      </c>
      <c r="M3300" s="7">
        <v>27</v>
      </c>
      <c r="N3300" s="7">
        <v>-316</v>
      </c>
      <c r="O3300" s="7">
        <v>-74.269996643066406</v>
      </c>
      <c r="P3300" s="7" t="s">
        <v>383</v>
      </c>
      <c r="Q3300" s="7" t="s">
        <v>2801</v>
      </c>
      <c r="R3300" s="7">
        <v>19.299999237060547</v>
      </c>
      <c r="S3300" s="7">
        <v>49</v>
      </c>
      <c r="T3300" s="7">
        <v>226.97000122070312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304</v>
      </c>
      <c r="C3301" s="18" t="s">
        <v>5268</v>
      </c>
      <c r="D3301" s="18" t="s">
        <v>5269</v>
      </c>
      <c r="E3301" s="18" t="s">
        <v>5317</v>
      </c>
      <c r="F3301" s="18" t="s">
        <v>418</v>
      </c>
      <c r="G3301" s="18">
        <v>0</v>
      </c>
      <c r="H3301" s="18">
        <v>77</v>
      </c>
      <c r="I3301" s="18">
        <v>52</v>
      </c>
      <c r="J3301" s="18">
        <v>0</v>
      </c>
      <c r="K3301" s="18">
        <v>52</v>
      </c>
      <c r="L3301" s="18">
        <v>0</v>
      </c>
      <c r="M3301" s="7">
        <v>27</v>
      </c>
      <c r="N3301" s="7">
        <v>0</v>
      </c>
      <c r="O3301" s="7">
        <v>79</v>
      </c>
      <c r="P3301" s="7" t="s">
        <v>360</v>
      </c>
      <c r="Q3301" s="7" t="s">
        <v>1826</v>
      </c>
      <c r="R3301" s="7">
        <v>1.9500000476837158</v>
      </c>
      <c r="S3301" s="7">
        <v>7</v>
      </c>
      <c r="T3301" s="7">
        <v>52</v>
      </c>
      <c r="U3301" s="7" t="s">
        <v>5318</v>
      </c>
      <c r="V3301" s="7">
        <v>1</v>
      </c>
      <c r="W3301" s="18">
        <v>1</v>
      </c>
    </row>
    <row r="3302" spans="1:23" ht="15" customHeight="1">
      <c r="A3302" s="18" t="s">
        <v>75</v>
      </c>
      <c r="B3302" s="18" t="s">
        <v>303</v>
      </c>
      <c r="C3302" s="18" t="s">
        <v>5259</v>
      </c>
      <c r="D3302" s="18" t="s">
        <v>5260</v>
      </c>
      <c r="E3302" s="18" t="s">
        <v>5319</v>
      </c>
      <c r="F3302" s="18" t="s">
        <v>418</v>
      </c>
      <c r="G3302" s="18">
        <v>457</v>
      </c>
      <c r="H3302" s="18">
        <v>0</v>
      </c>
      <c r="I3302" s="18">
        <v>334.42999267578125</v>
      </c>
      <c r="J3302" s="18">
        <v>-83.610000610351563</v>
      </c>
      <c r="K3302" s="18">
        <v>334.42999267578125</v>
      </c>
      <c r="L3302" s="18">
        <v>0</v>
      </c>
      <c r="M3302" s="7">
        <v>54</v>
      </c>
      <c r="N3302" s="7">
        <v>-457</v>
      </c>
      <c r="O3302" s="7">
        <v>-68.569999694824219</v>
      </c>
      <c r="P3302" s="7" t="s">
        <v>426</v>
      </c>
      <c r="Q3302" s="7" t="s">
        <v>838</v>
      </c>
      <c r="R3302" s="7">
        <v>34.700000762939453</v>
      </c>
      <c r="S3302" s="7">
        <v>74</v>
      </c>
      <c r="T3302" s="7">
        <v>418.04000854492187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304</v>
      </c>
      <c r="C3303" s="18" t="s">
        <v>5268</v>
      </c>
      <c r="D3303" s="18" t="s">
        <v>5269</v>
      </c>
      <c r="E3303" s="18" t="s">
        <v>5320</v>
      </c>
      <c r="F3303" s="18" t="s">
        <v>418</v>
      </c>
      <c r="G3303" s="18">
        <v>449</v>
      </c>
      <c r="H3303" s="18">
        <v>0</v>
      </c>
      <c r="I3303" s="18">
        <v>314.8900146484375</v>
      </c>
      <c r="J3303" s="18">
        <v>-58.270000457763672</v>
      </c>
      <c r="K3303" s="18">
        <v>314.8900146484375</v>
      </c>
      <c r="L3303" s="18">
        <v>-2.9999999329447746E-2</v>
      </c>
      <c r="M3303" s="7">
        <v>27</v>
      </c>
      <c r="N3303" s="7">
        <v>-449</v>
      </c>
      <c r="O3303" s="7">
        <v>-107.13999938964844</v>
      </c>
      <c r="P3303" s="7" t="s">
        <v>426</v>
      </c>
      <c r="Q3303" s="7" t="s">
        <v>1322</v>
      </c>
      <c r="R3303" s="7">
        <v>31.899999618530273</v>
      </c>
      <c r="S3303" s="7">
        <v>56</v>
      </c>
      <c r="T3303" s="7">
        <v>373.16000366210937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303</v>
      </c>
      <c r="C3304" s="18" t="s">
        <v>5259</v>
      </c>
      <c r="D3304" s="18" t="s">
        <v>5260</v>
      </c>
      <c r="E3304" s="18" t="s">
        <v>5321</v>
      </c>
      <c r="F3304" s="18" t="s">
        <v>418</v>
      </c>
      <c r="G3304" s="18">
        <v>483</v>
      </c>
      <c r="H3304" s="18">
        <v>0</v>
      </c>
      <c r="I3304" s="18">
        <v>384.54000854492187</v>
      </c>
      <c r="J3304" s="18">
        <v>-96.139999389648438</v>
      </c>
      <c r="K3304" s="18">
        <v>384.54000854492187</v>
      </c>
      <c r="L3304" s="18">
        <v>-0.27000001072883606</v>
      </c>
      <c r="M3304" s="7">
        <v>0</v>
      </c>
      <c r="N3304" s="7">
        <v>-483</v>
      </c>
      <c r="O3304" s="7">
        <v>-98.730003356933594</v>
      </c>
      <c r="P3304" s="7" t="s">
        <v>426</v>
      </c>
      <c r="Q3304" s="7" t="s">
        <v>1457</v>
      </c>
      <c r="R3304" s="7">
        <v>37.299999237060547</v>
      </c>
      <c r="S3304" s="7">
        <v>73</v>
      </c>
      <c r="T3304" s="7">
        <v>480.67999267578125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303</v>
      </c>
      <c r="C3305" s="18" t="s">
        <v>5259</v>
      </c>
      <c r="D3305" s="18" t="s">
        <v>5260</v>
      </c>
      <c r="E3305" s="18" t="s">
        <v>5322</v>
      </c>
      <c r="F3305" s="18" t="s">
        <v>418</v>
      </c>
      <c r="G3305" s="18">
        <v>373</v>
      </c>
      <c r="H3305" s="18">
        <v>0</v>
      </c>
      <c r="I3305" s="18">
        <v>245.22999572753906</v>
      </c>
      <c r="J3305" s="18">
        <v>-2.8499999046325684</v>
      </c>
      <c r="K3305" s="18">
        <v>245.22999572753906</v>
      </c>
      <c r="L3305" s="18">
        <v>0</v>
      </c>
      <c r="M3305" s="7">
        <v>27</v>
      </c>
      <c r="N3305" s="7">
        <v>-373</v>
      </c>
      <c r="O3305" s="7">
        <v>-100.76999664306641</v>
      </c>
      <c r="P3305" s="7" t="s">
        <v>426</v>
      </c>
      <c r="Q3305" s="7" t="s">
        <v>1769</v>
      </c>
      <c r="R3305" s="7">
        <v>23.399999618530273</v>
      </c>
      <c r="S3305" s="7">
        <v>30</v>
      </c>
      <c r="T3305" s="7">
        <v>248.08000183105469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303</v>
      </c>
      <c r="C3306" s="18" t="s">
        <v>5259</v>
      </c>
      <c r="D3306" s="18" t="s">
        <v>5260</v>
      </c>
      <c r="E3306" s="18" t="s">
        <v>5323</v>
      </c>
      <c r="F3306" s="18" t="s">
        <v>418</v>
      </c>
      <c r="G3306" s="18">
        <v>373</v>
      </c>
      <c r="H3306" s="18">
        <v>0</v>
      </c>
      <c r="I3306" s="18">
        <v>228.33999633789062</v>
      </c>
      <c r="J3306" s="18">
        <v>2.0999999046325684</v>
      </c>
      <c r="K3306" s="18">
        <v>228.33999633789062</v>
      </c>
      <c r="L3306" s="18">
        <v>0</v>
      </c>
      <c r="M3306" s="7">
        <v>27</v>
      </c>
      <c r="N3306" s="7">
        <v>-373</v>
      </c>
      <c r="O3306" s="7">
        <v>-117.66000366210937</v>
      </c>
      <c r="P3306" s="7" t="s">
        <v>383</v>
      </c>
      <c r="Q3306" s="7" t="s">
        <v>1472</v>
      </c>
      <c r="R3306" s="7">
        <v>22.200000762939453</v>
      </c>
      <c r="S3306" s="7">
        <v>37</v>
      </c>
      <c r="T3306" s="7">
        <v>226.24000549316406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305</v>
      </c>
      <c r="C3307" s="18" t="s">
        <v>5256</v>
      </c>
      <c r="D3307" s="18" t="s">
        <v>5257</v>
      </c>
      <c r="E3307" s="18" t="s">
        <v>5324</v>
      </c>
      <c r="F3307" s="18" t="s">
        <v>418</v>
      </c>
      <c r="G3307" s="18">
        <v>409</v>
      </c>
      <c r="H3307" s="18">
        <v>0</v>
      </c>
      <c r="I3307" s="18">
        <v>278.02999877929687</v>
      </c>
      <c r="J3307" s="18">
        <v>1.9999999552965164E-2</v>
      </c>
      <c r="K3307" s="18">
        <v>278.02999877929687</v>
      </c>
      <c r="L3307" s="18">
        <v>-0.14000000059604645</v>
      </c>
      <c r="M3307" s="7">
        <v>0</v>
      </c>
      <c r="N3307" s="7">
        <v>-409</v>
      </c>
      <c r="O3307" s="7">
        <v>-131.11000061035156</v>
      </c>
      <c r="P3307" s="7" t="s">
        <v>784</v>
      </c>
      <c r="Q3307" s="7" t="s">
        <v>2084</v>
      </c>
      <c r="R3307" s="7">
        <v>12.199999809265137</v>
      </c>
      <c r="S3307" s="7">
        <v>25</v>
      </c>
      <c r="T3307" s="7">
        <v>278.010009765625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309</v>
      </c>
      <c r="C3308" s="18" t="s">
        <v>5325</v>
      </c>
      <c r="D3308" s="18" t="s">
        <v>5326</v>
      </c>
      <c r="E3308" s="18" t="s">
        <v>5327</v>
      </c>
      <c r="F3308" s="18" t="s">
        <v>350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383</v>
      </c>
      <c r="Q3308" s="7" t="s">
        <v>4167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311</v>
      </c>
      <c r="C3309" s="18" t="s">
        <v>5328</v>
      </c>
      <c r="D3309" s="18" t="s">
        <v>5329</v>
      </c>
      <c r="E3309" s="18" t="s">
        <v>5330</v>
      </c>
      <c r="F3309" s="18" t="s">
        <v>350</v>
      </c>
      <c r="G3309" s="18">
        <v>0</v>
      </c>
      <c r="H3309" s="18">
        <v>0</v>
      </c>
      <c r="I3309" s="18">
        <v>22.299999237060547</v>
      </c>
      <c r="J3309" s="18">
        <v>0</v>
      </c>
      <c r="K3309" s="18">
        <v>22.299999237060547</v>
      </c>
      <c r="L3309" s="18">
        <v>0</v>
      </c>
      <c r="M3309" s="7">
        <v>0</v>
      </c>
      <c r="N3309" s="7">
        <v>0</v>
      </c>
      <c r="O3309" s="7">
        <v>22.299999237060547</v>
      </c>
      <c r="P3309" s="7" t="s">
        <v>351</v>
      </c>
      <c r="Q3309" s="7" t="s">
        <v>2720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311</v>
      </c>
      <c r="C3310" s="18" t="s">
        <v>5328</v>
      </c>
      <c r="D3310" s="18" t="s">
        <v>5329</v>
      </c>
      <c r="E3310" s="18" t="s">
        <v>5331</v>
      </c>
      <c r="F3310" s="18" t="s">
        <v>350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351</v>
      </c>
      <c r="Q3310" s="7" t="s">
        <v>793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306</v>
      </c>
      <c r="C3311" s="18" t="s">
        <v>5332</v>
      </c>
      <c r="D3311" s="18"/>
      <c r="E3311" s="18" t="s">
        <v>5333</v>
      </c>
      <c r="F3311" s="18" t="s">
        <v>350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423</v>
      </c>
      <c r="Q3311" s="7" t="s">
        <v>2550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309</v>
      </c>
      <c r="C3312" s="18" t="s">
        <v>5325</v>
      </c>
      <c r="D3312" s="18" t="s">
        <v>5326</v>
      </c>
      <c r="E3312" s="18" t="s">
        <v>5334</v>
      </c>
      <c r="F3312" s="18" t="s">
        <v>350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351</v>
      </c>
      <c r="Q3312" s="7" t="s">
        <v>1260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75</v>
      </c>
      <c r="B3313" s="18" t="s">
        <v>308</v>
      </c>
      <c r="C3313" s="18" t="s">
        <v>5335</v>
      </c>
      <c r="D3313" s="18" t="s">
        <v>5336</v>
      </c>
      <c r="E3313" s="18" t="s">
        <v>5337</v>
      </c>
      <c r="F3313" s="18" t="s">
        <v>350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360</v>
      </c>
      <c r="Q3313" s="7" t="s">
        <v>2149</v>
      </c>
      <c r="R3313" s="7">
        <v>0</v>
      </c>
      <c r="S3313" s="7">
        <v>0</v>
      </c>
      <c r="T3313" s="7">
        <v>0</v>
      </c>
      <c r="U3313" s="7" t="s">
        <v>5338</v>
      </c>
      <c r="V3313" s="7">
        <v>0</v>
      </c>
      <c r="W3313" s="18">
        <v>0</v>
      </c>
    </row>
    <row r="3314" spans="1:24" ht="15" customHeight="1">
      <c r="A3314" s="18" t="s">
        <v>75</v>
      </c>
      <c r="B3314" s="18" t="s">
        <v>311</v>
      </c>
      <c r="C3314" s="18" t="s">
        <v>5328</v>
      </c>
      <c r="D3314" s="18" t="s">
        <v>5329</v>
      </c>
      <c r="E3314" s="18" t="s">
        <v>5339</v>
      </c>
      <c r="F3314" s="18" t="s">
        <v>350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351</v>
      </c>
      <c r="Q3314" s="7" t="s">
        <v>1880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4" ht="15" customHeight="1">
      <c r="A3315" s="18" t="s">
        <v>75</v>
      </c>
      <c r="B3315" s="18" t="s">
        <v>309</v>
      </c>
      <c r="C3315" s="18" t="s">
        <v>5325</v>
      </c>
      <c r="D3315" s="18" t="s">
        <v>5326</v>
      </c>
      <c r="E3315" s="18" t="s">
        <v>5340</v>
      </c>
      <c r="F3315" s="18" t="s">
        <v>350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351</v>
      </c>
      <c r="Q3315" s="7" t="s">
        <v>4072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75</v>
      </c>
      <c r="B3316" s="18" t="s">
        <v>309</v>
      </c>
      <c r="C3316" s="18" t="s">
        <v>5325</v>
      </c>
      <c r="D3316" s="18" t="s">
        <v>5326</v>
      </c>
      <c r="E3316" s="18" t="s">
        <v>5341</v>
      </c>
      <c r="F3316" s="18" t="s">
        <v>350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351</v>
      </c>
      <c r="Q3316" s="7" t="s">
        <v>2679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4" ht="15" customHeight="1">
      <c r="A3317" s="18" t="s">
        <v>75</v>
      </c>
      <c r="B3317" s="18" t="s">
        <v>309</v>
      </c>
      <c r="C3317" s="18" t="s">
        <v>5325</v>
      </c>
      <c r="D3317" s="18" t="s">
        <v>5326</v>
      </c>
      <c r="E3317" s="18" t="s">
        <v>5342</v>
      </c>
      <c r="F3317" s="18" t="s">
        <v>350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383</v>
      </c>
      <c r="Q3317" s="7" t="s">
        <v>901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75</v>
      </c>
      <c r="B3318" s="18" t="s">
        <v>310</v>
      </c>
      <c r="C3318" s="18" t="s">
        <v>5343</v>
      </c>
      <c r="D3318" s="18" t="s">
        <v>5344</v>
      </c>
      <c r="E3318" s="18" t="s">
        <v>5345</v>
      </c>
      <c r="F3318" s="18" t="s">
        <v>350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360</v>
      </c>
      <c r="Q3318" s="7" t="s">
        <v>915</v>
      </c>
      <c r="R3318" s="7">
        <v>0</v>
      </c>
      <c r="S3318" s="7">
        <v>0</v>
      </c>
      <c r="T3318" s="7">
        <v>0</v>
      </c>
      <c r="U3318" s="7" t="s">
        <v>5346</v>
      </c>
      <c r="V3318" s="7">
        <v>0</v>
      </c>
      <c r="W3318" s="18">
        <v>0</v>
      </c>
    </row>
    <row r="3319" spans="1:24" ht="15" customHeight="1">
      <c r="A3319" s="18" t="s">
        <v>75</v>
      </c>
      <c r="B3319" s="18" t="s">
        <v>309</v>
      </c>
      <c r="C3319" s="18" t="s">
        <v>5325</v>
      </c>
      <c r="D3319" s="18" t="s">
        <v>5326</v>
      </c>
      <c r="E3319" s="18" t="s">
        <v>5347</v>
      </c>
      <c r="F3319" s="18" t="s">
        <v>350</v>
      </c>
      <c r="G3319" s="18">
        <v>0</v>
      </c>
      <c r="H3319" s="18">
        <v>0</v>
      </c>
      <c r="I3319" s="18">
        <v>22.299999237060547</v>
      </c>
      <c r="J3319" s="18">
        <v>0</v>
      </c>
      <c r="K3319" s="18">
        <v>22.299999237060547</v>
      </c>
      <c r="L3319" s="18">
        <v>0</v>
      </c>
      <c r="M3319" s="7">
        <v>0</v>
      </c>
      <c r="N3319" s="7">
        <v>0</v>
      </c>
      <c r="O3319" s="7">
        <v>22.299999237060547</v>
      </c>
      <c r="P3319" s="7" t="s">
        <v>351</v>
      </c>
      <c r="Q3319" s="7" t="s">
        <v>1576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>
      <c r="A3320" s="18" t="s">
        <v>75</v>
      </c>
      <c r="B3320" s="18" t="s">
        <v>310</v>
      </c>
      <c r="C3320" s="18" t="s">
        <v>5343</v>
      </c>
      <c r="D3320" s="18" t="s">
        <v>5344</v>
      </c>
      <c r="E3320" s="18" t="s">
        <v>5348</v>
      </c>
      <c r="F3320" s="18" t="s">
        <v>350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383</v>
      </c>
      <c r="Q3320" s="7" t="s">
        <v>2341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4" ht="15" customHeight="1">
      <c r="A3321" s="18" t="s">
        <v>75</v>
      </c>
      <c r="B3321" s="18" t="s">
        <v>309</v>
      </c>
      <c r="C3321" s="18" t="s">
        <v>5325</v>
      </c>
      <c r="D3321" s="18" t="s">
        <v>5326</v>
      </c>
      <c r="E3321" s="18" t="s">
        <v>5349</v>
      </c>
      <c r="F3321" s="18" t="s">
        <v>350</v>
      </c>
      <c r="G3321" s="18">
        <v>0</v>
      </c>
      <c r="H3321" s="18">
        <v>0</v>
      </c>
      <c r="I3321" s="18">
        <v>22.299999237060547</v>
      </c>
      <c r="J3321" s="18">
        <v>0</v>
      </c>
      <c r="K3321" s="18">
        <v>22.299999237060547</v>
      </c>
      <c r="L3321" s="18">
        <v>0</v>
      </c>
      <c r="M3321" s="7">
        <v>0</v>
      </c>
      <c r="N3321" s="7">
        <v>0</v>
      </c>
      <c r="O3321" s="7">
        <v>22.299999237060547</v>
      </c>
      <c r="P3321" s="7" t="s">
        <v>383</v>
      </c>
      <c r="Q3321" s="7" t="s">
        <v>3414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  <c r="X3321" t="s">
        <v>441</v>
      </c>
    </row>
    <row r="3322" spans="1:24" ht="15" customHeight="1">
      <c r="A3322" s="18" t="s">
        <v>75</v>
      </c>
      <c r="B3322" s="18" t="s">
        <v>309</v>
      </c>
      <c r="C3322" s="18" t="s">
        <v>5325</v>
      </c>
      <c r="D3322" s="18" t="s">
        <v>5326</v>
      </c>
      <c r="E3322" s="18" t="s">
        <v>5350</v>
      </c>
      <c r="F3322" s="18" t="s">
        <v>350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383</v>
      </c>
      <c r="Q3322" s="7" t="s">
        <v>2908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  <c r="X3322" t="s">
        <v>441</v>
      </c>
    </row>
    <row r="3323" spans="1:24" ht="15" customHeight="1">
      <c r="A3323" s="18" t="s">
        <v>75</v>
      </c>
      <c r="B3323" s="18" t="s">
        <v>311</v>
      </c>
      <c r="C3323" s="18" t="s">
        <v>5328</v>
      </c>
      <c r="D3323" s="18" t="s">
        <v>5329</v>
      </c>
      <c r="E3323" s="18" t="s">
        <v>5351</v>
      </c>
      <c r="F3323" s="18" t="s">
        <v>350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360</v>
      </c>
      <c r="Q3323" s="7" t="s">
        <v>1906</v>
      </c>
      <c r="R3323" s="7">
        <v>0</v>
      </c>
      <c r="S3323" s="7">
        <v>0</v>
      </c>
      <c r="T3323" s="7">
        <v>0</v>
      </c>
      <c r="U3323" s="7" t="s">
        <v>5352</v>
      </c>
      <c r="V3323" s="7">
        <v>0</v>
      </c>
      <c r="W3323" s="18">
        <v>0</v>
      </c>
    </row>
    <row r="3324" spans="1:24" ht="15" customHeight="1">
      <c r="A3324" s="18" t="s">
        <v>75</v>
      </c>
      <c r="B3324" s="18" t="s">
        <v>307</v>
      </c>
      <c r="C3324" s="18" t="s">
        <v>5353</v>
      </c>
      <c r="D3324" s="18" t="s">
        <v>5354</v>
      </c>
      <c r="E3324" s="18" t="s">
        <v>5355</v>
      </c>
      <c r="F3324" s="18" t="s">
        <v>350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360</v>
      </c>
      <c r="Q3324" s="7" t="s">
        <v>3924</v>
      </c>
      <c r="R3324" s="7">
        <v>0</v>
      </c>
      <c r="S3324" s="7">
        <v>0</v>
      </c>
      <c r="T3324" s="7">
        <v>0</v>
      </c>
      <c r="U3324" s="7" t="s">
        <v>5356</v>
      </c>
      <c r="V3324" s="7">
        <v>0</v>
      </c>
      <c r="W3324" s="18">
        <v>0</v>
      </c>
    </row>
    <row r="3325" spans="1:24" ht="15" customHeight="1">
      <c r="A3325" s="18" t="s">
        <v>75</v>
      </c>
      <c r="B3325" s="18" t="s">
        <v>311</v>
      </c>
      <c r="C3325" s="18" t="s">
        <v>5328</v>
      </c>
      <c r="D3325" s="18" t="s">
        <v>5329</v>
      </c>
      <c r="E3325" s="18" t="s">
        <v>5357</v>
      </c>
      <c r="F3325" s="18" t="s">
        <v>350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351</v>
      </c>
      <c r="Q3325" s="7" t="s">
        <v>613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4" ht="15" customHeight="1">
      <c r="A3326" s="18" t="s">
        <v>75</v>
      </c>
      <c r="B3326" s="18" t="s">
        <v>307</v>
      </c>
      <c r="C3326" s="18" t="s">
        <v>5353</v>
      </c>
      <c r="D3326" s="18" t="s">
        <v>5354</v>
      </c>
      <c r="E3326" s="18" t="s">
        <v>5358</v>
      </c>
      <c r="F3326" s="18" t="s">
        <v>350</v>
      </c>
      <c r="G3326" s="18">
        <v>0</v>
      </c>
      <c r="H3326" s="18">
        <v>0</v>
      </c>
      <c r="I3326" s="18">
        <v>22.299999237060547</v>
      </c>
      <c r="J3326" s="18">
        <v>0</v>
      </c>
      <c r="K3326" s="18">
        <v>22.299999237060547</v>
      </c>
      <c r="L3326" s="18">
        <v>0</v>
      </c>
      <c r="M3326" s="7">
        <v>0</v>
      </c>
      <c r="N3326" s="7">
        <v>0</v>
      </c>
      <c r="O3326" s="7">
        <v>22.299999237060547</v>
      </c>
      <c r="P3326" s="7" t="s">
        <v>383</v>
      </c>
      <c r="Q3326" s="7" t="s">
        <v>1315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4" ht="15" customHeight="1">
      <c r="A3327" s="18" t="s">
        <v>75</v>
      </c>
      <c r="B3327" s="18" t="s">
        <v>309</v>
      </c>
      <c r="C3327" s="18" t="s">
        <v>5325</v>
      </c>
      <c r="D3327" s="18" t="s">
        <v>5326</v>
      </c>
      <c r="E3327" s="18" t="s">
        <v>5359</v>
      </c>
      <c r="F3327" s="18" t="s">
        <v>350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423</v>
      </c>
      <c r="Q3327" s="7" t="s">
        <v>512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4" ht="15" customHeight="1">
      <c r="A3328" s="18" t="s">
        <v>75</v>
      </c>
      <c r="B3328" s="18" t="s">
        <v>310</v>
      </c>
      <c r="C3328" s="18" t="s">
        <v>5343</v>
      </c>
      <c r="D3328" s="18" t="s">
        <v>5344</v>
      </c>
      <c r="E3328" s="18" t="s">
        <v>5360</v>
      </c>
      <c r="F3328" s="18" t="s">
        <v>350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383</v>
      </c>
      <c r="Q3328" s="7" t="s">
        <v>2201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75</v>
      </c>
      <c r="B3329" s="18" t="s">
        <v>308</v>
      </c>
      <c r="C3329" s="18" t="s">
        <v>5335</v>
      </c>
      <c r="D3329" s="18" t="s">
        <v>5336</v>
      </c>
      <c r="E3329" s="18" t="s">
        <v>5361</v>
      </c>
      <c r="F3329" s="18" t="s">
        <v>350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351</v>
      </c>
      <c r="Q3329" s="7" t="s">
        <v>1127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75</v>
      </c>
      <c r="B3330" s="18" t="s">
        <v>311</v>
      </c>
      <c r="C3330" s="18" t="s">
        <v>5328</v>
      </c>
      <c r="D3330" s="18" t="s">
        <v>5329</v>
      </c>
      <c r="E3330" s="18" t="s">
        <v>5362</v>
      </c>
      <c r="F3330" s="18" t="s">
        <v>350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383</v>
      </c>
      <c r="Q3330" s="7" t="s">
        <v>404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75</v>
      </c>
      <c r="B3331" s="18" t="s">
        <v>308</v>
      </c>
      <c r="C3331" s="18" t="s">
        <v>5335</v>
      </c>
      <c r="D3331" s="18" t="s">
        <v>5336</v>
      </c>
      <c r="E3331" s="18" t="s">
        <v>5363</v>
      </c>
      <c r="F3331" s="18" t="s">
        <v>350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383</v>
      </c>
      <c r="Q3331" s="7" t="s">
        <v>3325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75</v>
      </c>
      <c r="B3332" s="18" t="s">
        <v>307</v>
      </c>
      <c r="C3332" s="18" t="s">
        <v>5353</v>
      </c>
      <c r="D3332" s="18" t="s">
        <v>5354</v>
      </c>
      <c r="E3332" s="18" t="s">
        <v>5364</v>
      </c>
      <c r="F3332" s="18" t="s">
        <v>350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360</v>
      </c>
      <c r="Q3332" s="7" t="s">
        <v>5232</v>
      </c>
      <c r="R3332" s="7">
        <v>0</v>
      </c>
      <c r="S3332" s="7">
        <v>0</v>
      </c>
      <c r="T3332" s="7">
        <v>0</v>
      </c>
      <c r="U3332" s="7" t="s">
        <v>5365</v>
      </c>
      <c r="V3332" s="7">
        <v>0</v>
      </c>
      <c r="W3332" s="18">
        <v>0</v>
      </c>
    </row>
    <row r="3333" spans="1:24" ht="15" customHeight="1">
      <c r="A3333" s="18" t="s">
        <v>75</v>
      </c>
      <c r="B3333" s="18" t="s">
        <v>307</v>
      </c>
      <c r="C3333" s="18" t="s">
        <v>5353</v>
      </c>
      <c r="D3333" s="18" t="s">
        <v>5354</v>
      </c>
      <c r="E3333" s="18" t="s">
        <v>5366</v>
      </c>
      <c r="F3333" s="18" t="s">
        <v>350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383</v>
      </c>
      <c r="Q3333" s="7" t="s">
        <v>3675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75</v>
      </c>
      <c r="B3334" s="18" t="s">
        <v>308</v>
      </c>
      <c r="C3334" s="18" t="s">
        <v>5335</v>
      </c>
      <c r="D3334" s="18" t="s">
        <v>5336</v>
      </c>
      <c r="E3334" s="18" t="s">
        <v>5367</v>
      </c>
      <c r="F3334" s="18" t="s">
        <v>350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351</v>
      </c>
      <c r="Q3334" s="7" t="s">
        <v>5368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75</v>
      </c>
      <c r="B3335" s="18" t="s">
        <v>306</v>
      </c>
      <c r="C3335" s="18" t="s">
        <v>5332</v>
      </c>
      <c r="D3335" s="18"/>
      <c r="E3335" s="18" t="s">
        <v>5369</v>
      </c>
      <c r="F3335" s="18" t="s">
        <v>418</v>
      </c>
      <c r="G3335" s="18">
        <v>238</v>
      </c>
      <c r="H3335" s="18">
        <v>0</v>
      </c>
      <c r="I3335" s="18">
        <v>175.13999938964844</v>
      </c>
      <c r="J3335" s="18">
        <v>-43.779998779296875</v>
      </c>
      <c r="K3335" s="18">
        <v>175.13999938964844</v>
      </c>
      <c r="L3335" s="18">
        <v>0</v>
      </c>
      <c r="M3335" s="7">
        <v>0</v>
      </c>
      <c r="N3335" s="7">
        <v>-238</v>
      </c>
      <c r="O3335" s="7">
        <v>-62.860000610351563</v>
      </c>
      <c r="P3335" s="7" t="s">
        <v>383</v>
      </c>
      <c r="Q3335" s="7" t="s">
        <v>2870</v>
      </c>
      <c r="R3335" s="7">
        <v>19.299999237060547</v>
      </c>
      <c r="S3335" s="7">
        <v>37</v>
      </c>
      <c r="T3335" s="7">
        <v>218.91999816894531</v>
      </c>
      <c r="U3335" s="7"/>
      <c r="V3335" s="7"/>
      <c r="W3335" s="18">
        <v>1</v>
      </c>
      <c r="X3335" t="s">
        <v>441</v>
      </c>
    </row>
    <row r="3336" spans="1:24" ht="15" customHeight="1">
      <c r="A3336" s="18" t="s">
        <v>75</v>
      </c>
      <c r="B3336" s="18" t="s">
        <v>311</v>
      </c>
      <c r="C3336" s="18" t="s">
        <v>5328</v>
      </c>
      <c r="D3336" s="18" t="s">
        <v>5329</v>
      </c>
      <c r="E3336" s="18" t="s">
        <v>5370</v>
      </c>
      <c r="F3336" s="18" t="s">
        <v>418</v>
      </c>
      <c r="G3336" s="18">
        <v>186</v>
      </c>
      <c r="H3336" s="18">
        <v>0</v>
      </c>
      <c r="I3336" s="18">
        <v>127.51000213623047</v>
      </c>
      <c r="J3336" s="18">
        <v>28.510000228881836</v>
      </c>
      <c r="K3336" s="18">
        <v>127.51000213623047</v>
      </c>
      <c r="L3336" s="18">
        <v>0</v>
      </c>
      <c r="M3336" s="7">
        <v>0</v>
      </c>
      <c r="N3336" s="7">
        <v>-186</v>
      </c>
      <c r="O3336" s="7">
        <v>-58.490001678466797</v>
      </c>
      <c r="P3336" s="7" t="s">
        <v>351</v>
      </c>
      <c r="Q3336" s="7" t="s">
        <v>1247</v>
      </c>
      <c r="R3336" s="7">
        <v>6</v>
      </c>
      <c r="S3336" s="7">
        <v>11</v>
      </c>
      <c r="T3336" s="7">
        <v>99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306</v>
      </c>
      <c r="C3337" s="18" t="s">
        <v>5332</v>
      </c>
      <c r="D3337" s="18"/>
      <c r="E3337" s="18" t="s">
        <v>5371</v>
      </c>
      <c r="F3337" s="18" t="s">
        <v>418</v>
      </c>
      <c r="G3337" s="18">
        <v>296</v>
      </c>
      <c r="H3337" s="18">
        <v>0</v>
      </c>
      <c r="I3337" s="18">
        <v>218.24000549316406</v>
      </c>
      <c r="J3337" s="18">
        <v>19.840000152587891</v>
      </c>
      <c r="K3337" s="18">
        <v>218.24000549316406</v>
      </c>
      <c r="L3337" s="18">
        <v>0</v>
      </c>
      <c r="M3337" s="7">
        <v>0</v>
      </c>
      <c r="N3337" s="7">
        <v>-296</v>
      </c>
      <c r="O3337" s="7">
        <v>-77.760002136230469</v>
      </c>
      <c r="P3337" s="7" t="s">
        <v>423</v>
      </c>
      <c r="Q3337" s="7" t="s">
        <v>1400</v>
      </c>
      <c r="R3337" s="7">
        <v>14.800000190734863</v>
      </c>
      <c r="S3337" s="7">
        <v>40</v>
      </c>
      <c r="T3337" s="7">
        <v>198.39999389648437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311</v>
      </c>
      <c r="C3338" s="18" t="s">
        <v>5328</v>
      </c>
      <c r="D3338" s="18" t="s">
        <v>5329</v>
      </c>
      <c r="E3338" s="18" t="s">
        <v>5372</v>
      </c>
      <c r="F3338" s="18" t="s">
        <v>418</v>
      </c>
      <c r="G3338" s="18">
        <v>255</v>
      </c>
      <c r="H3338" s="18">
        <v>255</v>
      </c>
      <c r="I3338" s="18">
        <v>170.82000732421875</v>
      </c>
      <c r="J3338" s="18">
        <v>-18.979999542236328</v>
      </c>
      <c r="K3338" s="18">
        <v>170.82000732421875</v>
      </c>
      <c r="L3338" s="18">
        <v>0</v>
      </c>
      <c r="M3338" s="7">
        <v>0</v>
      </c>
      <c r="N3338" s="7">
        <v>0</v>
      </c>
      <c r="O3338" s="7">
        <v>170.82000732421875</v>
      </c>
      <c r="P3338" s="7" t="s">
        <v>351</v>
      </c>
      <c r="Q3338" s="7" t="s">
        <v>4891</v>
      </c>
      <c r="R3338" s="7">
        <v>14.100000381469727</v>
      </c>
      <c r="S3338" s="7">
        <v>37</v>
      </c>
      <c r="T3338" s="7">
        <v>189.80000305175781</v>
      </c>
      <c r="U3338" s="7"/>
      <c r="V3338" s="7"/>
      <c r="W3338" s="18">
        <v>1</v>
      </c>
    </row>
    <row r="3339" spans="1:24" ht="15" customHeight="1">
      <c r="A3339" s="18" t="s">
        <v>75</v>
      </c>
      <c r="B3339" s="18" t="s">
        <v>311</v>
      </c>
      <c r="C3339" s="18" t="s">
        <v>5328</v>
      </c>
      <c r="D3339" s="18" t="s">
        <v>5329</v>
      </c>
      <c r="E3339" s="18" t="s">
        <v>5373</v>
      </c>
      <c r="F3339" s="18" t="s">
        <v>418</v>
      </c>
      <c r="G3339" s="18">
        <v>120</v>
      </c>
      <c r="H3339" s="18">
        <v>0</v>
      </c>
      <c r="I3339" s="18">
        <v>85.599998474121094</v>
      </c>
      <c r="J3339" s="18">
        <v>-21.399999618530273</v>
      </c>
      <c r="K3339" s="18">
        <v>85.599998474121094</v>
      </c>
      <c r="L3339" s="18">
        <v>0</v>
      </c>
      <c r="M3339" s="7">
        <v>0</v>
      </c>
      <c r="N3339" s="7">
        <v>-120</v>
      </c>
      <c r="O3339" s="7">
        <v>-34.400001525878906</v>
      </c>
      <c r="P3339" s="7" t="s">
        <v>423</v>
      </c>
      <c r="Q3339" s="7" t="s">
        <v>647</v>
      </c>
      <c r="R3339" s="7">
        <v>6.1999998092651367</v>
      </c>
      <c r="S3339" s="7">
        <v>21</v>
      </c>
      <c r="T3339" s="7">
        <v>107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308</v>
      </c>
      <c r="C3340" s="18" t="s">
        <v>5335</v>
      </c>
      <c r="D3340" s="18" t="s">
        <v>5336</v>
      </c>
      <c r="E3340" s="18" t="s">
        <v>5374</v>
      </c>
      <c r="F3340" s="18" t="s">
        <v>418</v>
      </c>
      <c r="G3340" s="18">
        <v>844</v>
      </c>
      <c r="H3340" s="18">
        <v>0</v>
      </c>
      <c r="I3340" s="18">
        <v>584.20001220703125</v>
      </c>
      <c r="J3340" s="18">
        <v>-137.25</v>
      </c>
      <c r="K3340" s="18">
        <v>584.20001220703125</v>
      </c>
      <c r="L3340" s="18">
        <v>-0.34999999403953552</v>
      </c>
      <c r="M3340" s="7">
        <v>55</v>
      </c>
      <c r="N3340" s="7">
        <v>-844</v>
      </c>
      <c r="O3340" s="7">
        <v>-205.14999389648437</v>
      </c>
      <c r="P3340" s="7" t="s">
        <v>383</v>
      </c>
      <c r="Q3340" s="7" t="s">
        <v>2247</v>
      </c>
      <c r="R3340" s="7">
        <v>57.700000762939453</v>
      </c>
      <c r="S3340" s="7">
        <v>72</v>
      </c>
      <c r="T3340" s="7">
        <v>721.45001220703125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311</v>
      </c>
      <c r="C3341" s="18" t="s">
        <v>5328</v>
      </c>
      <c r="D3341" s="18" t="s">
        <v>5329</v>
      </c>
      <c r="E3341" s="18" t="s">
        <v>5375</v>
      </c>
      <c r="F3341" s="18" t="s">
        <v>418</v>
      </c>
      <c r="G3341" s="18">
        <v>126</v>
      </c>
      <c r="H3341" s="18">
        <v>0</v>
      </c>
      <c r="I3341" s="18">
        <v>86.55999755859375</v>
      </c>
      <c r="J3341" s="18">
        <v>-21.639999389648438</v>
      </c>
      <c r="K3341" s="18">
        <v>86.55999755859375</v>
      </c>
      <c r="L3341" s="18">
        <v>-2.9999999329447746E-2</v>
      </c>
      <c r="M3341" s="7">
        <v>0</v>
      </c>
      <c r="N3341" s="7">
        <v>-126</v>
      </c>
      <c r="O3341" s="7">
        <v>-39.470001220703125</v>
      </c>
      <c r="P3341" s="7" t="s">
        <v>351</v>
      </c>
      <c r="Q3341" s="7" t="s">
        <v>651</v>
      </c>
      <c r="R3341" s="7">
        <v>5.4000000953674316</v>
      </c>
      <c r="S3341" s="7">
        <v>21</v>
      </c>
      <c r="T3341" s="7">
        <v>108.19999694824219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306</v>
      </c>
      <c r="C3342" s="18" t="s">
        <v>5332</v>
      </c>
      <c r="D3342" s="18"/>
      <c r="E3342" s="18" t="s">
        <v>5376</v>
      </c>
      <c r="F3342" s="18" t="s">
        <v>418</v>
      </c>
      <c r="G3342" s="18">
        <v>237</v>
      </c>
      <c r="H3342" s="18">
        <v>0</v>
      </c>
      <c r="I3342" s="18">
        <v>170.8800048828125</v>
      </c>
      <c r="J3342" s="18">
        <v>-42.720001220703125</v>
      </c>
      <c r="K3342" s="18">
        <v>170.8800048828125</v>
      </c>
      <c r="L3342" s="18">
        <v>0</v>
      </c>
      <c r="M3342" s="7">
        <v>0</v>
      </c>
      <c r="N3342" s="7">
        <v>-237</v>
      </c>
      <c r="O3342" s="7">
        <v>-66.120002746582031</v>
      </c>
      <c r="P3342" s="7" t="s">
        <v>423</v>
      </c>
      <c r="Q3342" s="7" t="s">
        <v>1657</v>
      </c>
      <c r="R3342" s="7">
        <v>16.799999237060547</v>
      </c>
      <c r="S3342" s="7">
        <v>39</v>
      </c>
      <c r="T3342" s="7">
        <v>213.60000610351562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310</v>
      </c>
      <c r="C3343" s="18" t="s">
        <v>5343</v>
      </c>
      <c r="D3343" s="18" t="s">
        <v>5344</v>
      </c>
      <c r="E3343" s="18" t="s">
        <v>5377</v>
      </c>
      <c r="F3343" s="18" t="s">
        <v>418</v>
      </c>
      <c r="G3343" s="18">
        <v>280</v>
      </c>
      <c r="H3343" s="18">
        <v>0</v>
      </c>
      <c r="I3343" s="18">
        <v>106.91000366210937</v>
      </c>
      <c r="J3343" s="18">
        <v>-9.6899995803833008</v>
      </c>
      <c r="K3343" s="18">
        <v>106.91000366210937</v>
      </c>
      <c r="L3343" s="18">
        <v>0</v>
      </c>
      <c r="M3343" s="7">
        <v>0</v>
      </c>
      <c r="N3343" s="7">
        <v>-280</v>
      </c>
      <c r="O3343" s="7">
        <v>-173.08999633789062</v>
      </c>
      <c r="P3343" s="7" t="s">
        <v>351</v>
      </c>
      <c r="Q3343" s="7" t="s">
        <v>655</v>
      </c>
      <c r="R3343" s="7">
        <v>7.1999998092651367</v>
      </c>
      <c r="S3343" s="7">
        <v>19</v>
      </c>
      <c r="T3343" s="7">
        <v>116.59999847412109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308</v>
      </c>
      <c r="C3344" s="18" t="s">
        <v>5335</v>
      </c>
      <c r="D3344" s="18" t="s">
        <v>5336</v>
      </c>
      <c r="E3344" s="18" t="s">
        <v>5378</v>
      </c>
      <c r="F3344" s="18" t="s">
        <v>418</v>
      </c>
      <c r="G3344" s="18">
        <v>128</v>
      </c>
      <c r="H3344" s="18">
        <v>0</v>
      </c>
      <c r="I3344" s="18">
        <v>114.79000091552734</v>
      </c>
      <c r="J3344" s="18">
        <v>14.029999732971191</v>
      </c>
      <c r="K3344" s="18">
        <v>114.79000091552734</v>
      </c>
      <c r="L3344" s="18">
        <v>-0.20999999344348907</v>
      </c>
      <c r="M3344" s="7">
        <v>0</v>
      </c>
      <c r="N3344" s="7">
        <v>-128</v>
      </c>
      <c r="O3344" s="7">
        <v>-13.420000076293945</v>
      </c>
      <c r="P3344" s="7" t="s">
        <v>383</v>
      </c>
      <c r="Q3344" s="7" t="s">
        <v>2100</v>
      </c>
      <c r="R3344" s="7">
        <v>4.4000000953674316</v>
      </c>
      <c r="S3344" s="7">
        <v>14</v>
      </c>
      <c r="T3344" s="7">
        <v>100.76000213623047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306</v>
      </c>
      <c r="C3345" s="18" t="s">
        <v>5332</v>
      </c>
      <c r="D3345" s="18"/>
      <c r="E3345" s="18" t="s">
        <v>5379</v>
      </c>
      <c r="F3345" s="18" t="s">
        <v>418</v>
      </c>
      <c r="G3345" s="18">
        <v>118</v>
      </c>
      <c r="H3345" s="18">
        <v>0</v>
      </c>
      <c r="I3345" s="18">
        <v>94.180000305175781</v>
      </c>
      <c r="J3345" s="18">
        <v>8.7799997329711914</v>
      </c>
      <c r="K3345" s="18">
        <v>94.180000305175781</v>
      </c>
      <c r="L3345" s="18">
        <v>-5.9999998658895493E-2</v>
      </c>
      <c r="M3345" s="7">
        <v>0</v>
      </c>
      <c r="N3345" s="7">
        <v>-118</v>
      </c>
      <c r="O3345" s="7">
        <v>-23.879999160766602</v>
      </c>
      <c r="P3345" s="7" t="s">
        <v>423</v>
      </c>
      <c r="Q3345" s="7" t="s">
        <v>658</v>
      </c>
      <c r="R3345" s="7">
        <v>3.0999999046325684</v>
      </c>
      <c r="S3345" s="7">
        <v>15</v>
      </c>
      <c r="T3345" s="7">
        <v>85.400001525878906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311</v>
      </c>
      <c r="C3346" s="18" t="s">
        <v>5328</v>
      </c>
      <c r="D3346" s="18" t="s">
        <v>5329</v>
      </c>
      <c r="E3346" s="18" t="s">
        <v>5380</v>
      </c>
      <c r="F3346" s="18" t="s">
        <v>418</v>
      </c>
      <c r="G3346" s="18">
        <v>254</v>
      </c>
      <c r="H3346" s="18">
        <v>0</v>
      </c>
      <c r="I3346" s="18">
        <v>169.66999816894531</v>
      </c>
      <c r="J3346" s="18">
        <v>3.7899999618530273</v>
      </c>
      <c r="K3346" s="18">
        <v>169.66999816894531</v>
      </c>
      <c r="L3346" s="18">
        <v>-7.0000000298023224E-2</v>
      </c>
      <c r="M3346" s="7">
        <v>0</v>
      </c>
      <c r="N3346" s="7">
        <v>-254</v>
      </c>
      <c r="O3346" s="7">
        <v>-84.400001525878906</v>
      </c>
      <c r="P3346" s="7" t="s">
        <v>351</v>
      </c>
      <c r="Q3346" s="7" t="s">
        <v>2765</v>
      </c>
      <c r="R3346" s="7">
        <v>10.600000381469727</v>
      </c>
      <c r="S3346" s="7">
        <v>34</v>
      </c>
      <c r="T3346" s="7">
        <v>165.8800048828125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310</v>
      </c>
      <c r="C3347" s="18" t="s">
        <v>5343</v>
      </c>
      <c r="D3347" s="18" t="s">
        <v>5344</v>
      </c>
      <c r="E3347" s="18" t="s">
        <v>5381</v>
      </c>
      <c r="F3347" s="18" t="s">
        <v>418</v>
      </c>
      <c r="G3347" s="18">
        <v>88</v>
      </c>
      <c r="H3347" s="18">
        <v>0</v>
      </c>
      <c r="I3347" s="18">
        <v>57.919998168945313</v>
      </c>
      <c r="J3347" s="18">
        <v>-14.479999542236328</v>
      </c>
      <c r="K3347" s="18">
        <v>57.919998168945313</v>
      </c>
      <c r="L3347" s="18">
        <v>0</v>
      </c>
      <c r="M3347" s="7">
        <v>0</v>
      </c>
      <c r="N3347" s="7">
        <v>-88</v>
      </c>
      <c r="O3347" s="7">
        <v>-30.079999923706055</v>
      </c>
      <c r="P3347" s="7" t="s">
        <v>351</v>
      </c>
      <c r="Q3347" s="7" t="s">
        <v>3280</v>
      </c>
      <c r="R3347" s="7">
        <v>2.7999999523162842</v>
      </c>
      <c r="S3347" s="7">
        <v>11</v>
      </c>
      <c r="T3347" s="7">
        <v>72.400001525878906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306</v>
      </c>
      <c r="C3348" s="18" t="s">
        <v>5332</v>
      </c>
      <c r="D3348" s="18"/>
      <c r="E3348" s="18" t="s">
        <v>5382</v>
      </c>
      <c r="F3348" s="18" t="s">
        <v>418</v>
      </c>
      <c r="G3348" s="18">
        <v>190</v>
      </c>
      <c r="H3348" s="18">
        <v>0</v>
      </c>
      <c r="I3348" s="18">
        <v>136.16000366210937</v>
      </c>
      <c r="J3348" s="18">
        <v>-34.040000915527344</v>
      </c>
      <c r="K3348" s="18">
        <v>136.16000366210937</v>
      </c>
      <c r="L3348" s="18">
        <v>0</v>
      </c>
      <c r="M3348" s="7">
        <v>0</v>
      </c>
      <c r="N3348" s="7">
        <v>-190</v>
      </c>
      <c r="O3348" s="7">
        <v>-53.840000152587891</v>
      </c>
      <c r="P3348" s="7" t="s">
        <v>423</v>
      </c>
      <c r="Q3348" s="7" t="s">
        <v>1364</v>
      </c>
      <c r="R3348" s="7">
        <v>11.199999809265137</v>
      </c>
      <c r="S3348" s="7">
        <v>47</v>
      </c>
      <c r="T3348" s="7">
        <v>170.19999694824219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306</v>
      </c>
      <c r="C3349" s="18" t="s">
        <v>5332</v>
      </c>
      <c r="D3349" s="18"/>
      <c r="E3349" s="18" t="s">
        <v>5383</v>
      </c>
      <c r="F3349" s="18" t="s">
        <v>418</v>
      </c>
      <c r="G3349" s="18">
        <v>170</v>
      </c>
      <c r="H3349" s="18">
        <v>0</v>
      </c>
      <c r="I3349" s="18">
        <v>127.22000122070312</v>
      </c>
      <c r="J3349" s="18">
        <v>-26.450000762939453</v>
      </c>
      <c r="K3349" s="18">
        <v>127.22000122070312</v>
      </c>
      <c r="L3349" s="18">
        <v>-5.000000074505806E-2</v>
      </c>
      <c r="M3349" s="7">
        <v>0</v>
      </c>
      <c r="N3349" s="7">
        <v>-170</v>
      </c>
      <c r="O3349" s="7">
        <v>-42.830001831054687</v>
      </c>
      <c r="P3349" s="7" t="s">
        <v>383</v>
      </c>
      <c r="Q3349" s="7" t="s">
        <v>5384</v>
      </c>
      <c r="R3349" s="7">
        <v>12</v>
      </c>
      <c r="S3349" s="7">
        <v>32</v>
      </c>
      <c r="T3349" s="7">
        <v>153.66999816894531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310</v>
      </c>
      <c r="C3350" s="18" t="s">
        <v>5343</v>
      </c>
      <c r="D3350" s="18" t="s">
        <v>5344</v>
      </c>
      <c r="E3350" s="18" t="s">
        <v>5385</v>
      </c>
      <c r="F3350" s="18" t="s">
        <v>418</v>
      </c>
      <c r="G3350" s="18">
        <v>239</v>
      </c>
      <c r="H3350" s="18">
        <v>0</v>
      </c>
      <c r="I3350" s="18">
        <v>406.6099853515625</v>
      </c>
      <c r="J3350" s="18">
        <v>166.00999450683594</v>
      </c>
      <c r="K3350" s="18">
        <v>406.6099853515625</v>
      </c>
      <c r="L3350" s="18">
        <v>-2.0999999046325684</v>
      </c>
      <c r="M3350" s="7">
        <v>0</v>
      </c>
      <c r="N3350" s="7">
        <v>-239</v>
      </c>
      <c r="O3350" s="7">
        <v>165.50999450683594</v>
      </c>
      <c r="P3350" s="7" t="s">
        <v>423</v>
      </c>
      <c r="Q3350" s="7" t="s">
        <v>2104</v>
      </c>
      <c r="R3350" s="7">
        <v>16.899999618530273</v>
      </c>
      <c r="S3350" s="7">
        <v>63</v>
      </c>
      <c r="T3350" s="7">
        <v>240.60000610351562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311</v>
      </c>
      <c r="C3351" s="18" t="s">
        <v>5328</v>
      </c>
      <c r="D3351" s="18" t="s">
        <v>5329</v>
      </c>
      <c r="E3351" s="18" t="s">
        <v>5386</v>
      </c>
      <c r="F3351" s="18" t="s">
        <v>418</v>
      </c>
      <c r="G3351" s="18">
        <v>330</v>
      </c>
      <c r="H3351" s="18">
        <v>0</v>
      </c>
      <c r="I3351" s="18">
        <v>185.66999816894531</v>
      </c>
      <c r="J3351" s="18">
        <v>-2.130000114440918</v>
      </c>
      <c r="K3351" s="18">
        <v>185.66999816894531</v>
      </c>
      <c r="L3351" s="18">
        <v>0</v>
      </c>
      <c r="M3351" s="7">
        <v>0</v>
      </c>
      <c r="N3351" s="7">
        <v>-330</v>
      </c>
      <c r="O3351" s="7">
        <v>-144.33000183105469</v>
      </c>
      <c r="P3351" s="7" t="s">
        <v>423</v>
      </c>
      <c r="Q3351" s="7" t="s">
        <v>978</v>
      </c>
      <c r="R3351" s="7">
        <v>13.899999618530273</v>
      </c>
      <c r="S3351" s="7">
        <v>44</v>
      </c>
      <c r="T3351" s="7">
        <v>187.80000305175781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308</v>
      </c>
      <c r="C3352" s="18" t="s">
        <v>5335</v>
      </c>
      <c r="D3352" s="18" t="s">
        <v>5336</v>
      </c>
      <c r="E3352" s="18" t="s">
        <v>5387</v>
      </c>
      <c r="F3352" s="18" t="s">
        <v>418</v>
      </c>
      <c r="G3352" s="18">
        <v>107</v>
      </c>
      <c r="H3352" s="18">
        <v>0</v>
      </c>
      <c r="I3352" s="18">
        <v>79.430000305175781</v>
      </c>
      <c r="J3352" s="18">
        <v>17.270000457763672</v>
      </c>
      <c r="K3352" s="18">
        <v>79.430000305175781</v>
      </c>
      <c r="L3352" s="18">
        <v>0</v>
      </c>
      <c r="M3352" s="7">
        <v>0</v>
      </c>
      <c r="N3352" s="7">
        <v>-107</v>
      </c>
      <c r="O3352" s="7">
        <v>-27.569999694824219</v>
      </c>
      <c r="P3352" s="7" t="s">
        <v>383</v>
      </c>
      <c r="Q3352" s="7" t="s">
        <v>5388</v>
      </c>
      <c r="R3352" s="7">
        <v>1.8999999761581421</v>
      </c>
      <c r="S3352" s="7">
        <v>10</v>
      </c>
      <c r="T3352" s="7">
        <v>62.159999847412109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307</v>
      </c>
      <c r="C3353" s="18" t="s">
        <v>5353</v>
      </c>
      <c r="D3353" s="18" t="s">
        <v>5354</v>
      </c>
      <c r="E3353" s="18" t="s">
        <v>5389</v>
      </c>
      <c r="F3353" s="18" t="s">
        <v>418</v>
      </c>
      <c r="G3353" s="18">
        <v>752</v>
      </c>
      <c r="H3353" s="18">
        <v>0</v>
      </c>
      <c r="I3353" s="18">
        <v>559</v>
      </c>
      <c r="J3353" s="18">
        <v>0</v>
      </c>
      <c r="K3353" s="18">
        <v>559</v>
      </c>
      <c r="L3353" s="18">
        <v>0</v>
      </c>
      <c r="M3353" s="7">
        <v>0</v>
      </c>
      <c r="N3353" s="7">
        <v>-752</v>
      </c>
      <c r="O3353" s="7">
        <v>-193</v>
      </c>
      <c r="P3353" s="7" t="s">
        <v>383</v>
      </c>
      <c r="Q3353" s="7" t="s">
        <v>1974</v>
      </c>
      <c r="R3353" s="7">
        <v>27.799999237060547</v>
      </c>
      <c r="S3353" s="7">
        <v>199</v>
      </c>
      <c r="T3353" s="7">
        <v>559</v>
      </c>
      <c r="U3353" s="7"/>
      <c r="V3353" s="7"/>
      <c r="W3353" s="18">
        <v>1</v>
      </c>
      <c r="X3353" t="s">
        <v>392</v>
      </c>
    </row>
    <row r="3354" spans="1:24" ht="15" customHeight="1">
      <c r="A3354" s="18" t="s">
        <v>75</v>
      </c>
      <c r="B3354" s="18" t="s">
        <v>309</v>
      </c>
      <c r="C3354" s="18" t="s">
        <v>5325</v>
      </c>
      <c r="D3354" s="18" t="s">
        <v>5326</v>
      </c>
      <c r="E3354" s="18" t="s">
        <v>5390</v>
      </c>
      <c r="F3354" s="18" t="s">
        <v>418</v>
      </c>
      <c r="G3354" s="18">
        <v>239</v>
      </c>
      <c r="H3354" s="18">
        <v>239</v>
      </c>
      <c r="I3354" s="18">
        <v>163.36000061035156</v>
      </c>
      <c r="J3354" s="18">
        <v>-40.840000152587891</v>
      </c>
      <c r="K3354" s="18">
        <v>163.36000061035156</v>
      </c>
      <c r="L3354" s="18">
        <v>-1.9999999552965164E-2</v>
      </c>
      <c r="M3354" s="7">
        <v>27</v>
      </c>
      <c r="N3354" s="7">
        <v>0</v>
      </c>
      <c r="O3354" s="7">
        <v>190.33999633789062</v>
      </c>
      <c r="P3354" s="7" t="s">
        <v>351</v>
      </c>
      <c r="Q3354" s="7" t="s">
        <v>2983</v>
      </c>
      <c r="R3354" s="7">
        <v>15.199999809265137</v>
      </c>
      <c r="S3354" s="7">
        <v>39</v>
      </c>
      <c r="T3354" s="7">
        <v>204.19999694824219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308</v>
      </c>
      <c r="C3355" s="18" t="s">
        <v>5335</v>
      </c>
      <c r="D3355" s="18" t="s">
        <v>5336</v>
      </c>
      <c r="E3355" s="18" t="s">
        <v>5391</v>
      </c>
      <c r="F3355" s="18" t="s">
        <v>418</v>
      </c>
      <c r="G3355" s="18">
        <v>1138</v>
      </c>
      <c r="H3355" s="18">
        <v>0</v>
      </c>
      <c r="I3355" s="18">
        <v>784.6400146484375</v>
      </c>
      <c r="J3355" s="18">
        <v>-196.16000366210937</v>
      </c>
      <c r="K3355" s="18">
        <v>784.6400146484375</v>
      </c>
      <c r="L3355" s="18">
        <v>-0.2199999988079071</v>
      </c>
      <c r="M3355" s="7">
        <v>0</v>
      </c>
      <c r="N3355" s="7">
        <v>-1138</v>
      </c>
      <c r="O3355" s="7">
        <v>-353.57998657226562</v>
      </c>
      <c r="P3355" s="7" t="s">
        <v>351</v>
      </c>
      <c r="Q3355" s="7" t="s">
        <v>2167</v>
      </c>
      <c r="R3355" s="7">
        <v>61.599998474121094</v>
      </c>
      <c r="S3355" s="7">
        <v>114</v>
      </c>
      <c r="T3355" s="7">
        <v>980.79998779296875</v>
      </c>
      <c r="U3355" s="7"/>
      <c r="V3355" s="7"/>
      <c r="W3355" s="18">
        <v>1</v>
      </c>
      <c r="X3355" t="s">
        <v>441</v>
      </c>
    </row>
    <row r="3356" spans="1:24" ht="15" customHeight="1">
      <c r="A3356" s="18" t="s">
        <v>75</v>
      </c>
      <c r="B3356" s="18" t="s">
        <v>309</v>
      </c>
      <c r="C3356" s="18" t="s">
        <v>5325</v>
      </c>
      <c r="D3356" s="18" t="s">
        <v>5326</v>
      </c>
      <c r="E3356" s="18" t="s">
        <v>5392</v>
      </c>
      <c r="F3356" s="18" t="s">
        <v>418</v>
      </c>
      <c r="G3356" s="18">
        <v>92</v>
      </c>
      <c r="H3356" s="18">
        <v>0</v>
      </c>
      <c r="I3356" s="18">
        <v>61.659999847412109</v>
      </c>
      <c r="J3356" s="18">
        <v>-4.940000057220459</v>
      </c>
      <c r="K3356" s="18">
        <v>61.659999847412109</v>
      </c>
      <c r="L3356" s="18">
        <v>0</v>
      </c>
      <c r="M3356" s="7">
        <v>0</v>
      </c>
      <c r="N3356" s="7">
        <v>-92</v>
      </c>
      <c r="O3356" s="7">
        <v>-30.340000152587891</v>
      </c>
      <c r="P3356" s="7" t="s">
        <v>351</v>
      </c>
      <c r="Q3356" s="7" t="s">
        <v>3997</v>
      </c>
      <c r="R3356" s="7">
        <v>2.2000000476837158</v>
      </c>
      <c r="S3356" s="7">
        <v>9</v>
      </c>
      <c r="T3356" s="7">
        <v>66.599998474121094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307</v>
      </c>
      <c r="C3357" s="18" t="s">
        <v>5353</v>
      </c>
      <c r="D3357" s="18" t="s">
        <v>5354</v>
      </c>
      <c r="E3357" s="18" t="s">
        <v>5393</v>
      </c>
      <c r="F3357" s="18" t="s">
        <v>418</v>
      </c>
      <c r="G3357" s="18">
        <v>240</v>
      </c>
      <c r="H3357" s="18">
        <v>0</v>
      </c>
      <c r="I3357" s="18">
        <v>167.08000183105469</v>
      </c>
      <c r="J3357" s="18">
        <v>16.479999542236328</v>
      </c>
      <c r="K3357" s="18">
        <v>167.08000183105469</v>
      </c>
      <c r="L3357" s="18">
        <v>0</v>
      </c>
      <c r="M3357" s="7">
        <v>0</v>
      </c>
      <c r="N3357" s="7">
        <v>-240</v>
      </c>
      <c r="O3357" s="7">
        <v>-72.919998168945313</v>
      </c>
      <c r="P3357" s="7" t="s">
        <v>383</v>
      </c>
      <c r="Q3357" s="7" t="s">
        <v>767</v>
      </c>
      <c r="R3357" s="7">
        <v>12.399999618530273</v>
      </c>
      <c r="S3357" s="7">
        <v>40</v>
      </c>
      <c r="T3357" s="7">
        <v>150.60000610351562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309</v>
      </c>
      <c r="C3358" s="18" t="s">
        <v>5325</v>
      </c>
      <c r="D3358" s="18" t="s">
        <v>5326</v>
      </c>
      <c r="E3358" s="18" t="s">
        <v>5394</v>
      </c>
      <c r="F3358" s="18" t="s">
        <v>418</v>
      </c>
      <c r="G3358" s="18">
        <v>244</v>
      </c>
      <c r="H3358" s="18">
        <v>0</v>
      </c>
      <c r="I3358" s="18">
        <v>163.39999389648437</v>
      </c>
      <c r="J3358" s="18">
        <v>0</v>
      </c>
      <c r="K3358" s="18">
        <v>163.39999389648437</v>
      </c>
      <c r="L3358" s="18">
        <v>0</v>
      </c>
      <c r="M3358" s="7">
        <v>0</v>
      </c>
      <c r="N3358" s="7">
        <v>-244</v>
      </c>
      <c r="O3358" s="7">
        <v>-80.599998474121094</v>
      </c>
      <c r="P3358" s="7" t="s">
        <v>351</v>
      </c>
      <c r="Q3358" s="7" t="s">
        <v>3625</v>
      </c>
      <c r="R3358" s="7">
        <v>11.300000190734863</v>
      </c>
      <c r="S3358" s="7">
        <v>33</v>
      </c>
      <c r="T3358" s="7">
        <v>163.39999389648437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311</v>
      </c>
      <c r="C3359" s="18" t="s">
        <v>5328</v>
      </c>
      <c r="D3359" s="18" t="s">
        <v>5329</v>
      </c>
      <c r="E3359" s="18" t="s">
        <v>5395</v>
      </c>
      <c r="F3359" s="18" t="s">
        <v>418</v>
      </c>
      <c r="G3359" s="18">
        <v>1289</v>
      </c>
      <c r="H3359" s="18">
        <v>1289</v>
      </c>
      <c r="I3359" s="18">
        <v>816.5999755859375</v>
      </c>
      <c r="J3359" s="18">
        <v>0</v>
      </c>
      <c r="K3359" s="18">
        <v>816.5999755859375</v>
      </c>
      <c r="L3359" s="18">
        <v>0</v>
      </c>
      <c r="M3359" s="7">
        <v>0</v>
      </c>
      <c r="N3359" s="7">
        <v>0</v>
      </c>
      <c r="O3359" s="7">
        <v>816.5999755859375</v>
      </c>
      <c r="P3359" s="7" t="s">
        <v>351</v>
      </c>
      <c r="Q3359" s="7" t="s">
        <v>2055</v>
      </c>
      <c r="R3359" s="7">
        <v>36.5</v>
      </c>
      <c r="S3359" s="7">
        <v>314</v>
      </c>
      <c r="T3359" s="7">
        <v>816.5999755859375</v>
      </c>
      <c r="U3359" s="7"/>
      <c r="V3359" s="7"/>
      <c r="W3359" s="18">
        <v>1</v>
      </c>
      <c r="X3359" t="s">
        <v>392</v>
      </c>
    </row>
    <row r="3360" spans="1:24" ht="15" customHeight="1">
      <c r="A3360" s="18" t="s">
        <v>75</v>
      </c>
      <c r="B3360" s="18" t="s">
        <v>311</v>
      </c>
      <c r="C3360" s="18" t="s">
        <v>5328</v>
      </c>
      <c r="D3360" s="18" t="s">
        <v>5329</v>
      </c>
      <c r="E3360" s="18" t="s">
        <v>5396</v>
      </c>
      <c r="F3360" s="18" t="s">
        <v>418</v>
      </c>
      <c r="G3360" s="18">
        <v>459</v>
      </c>
      <c r="H3360" s="18">
        <v>0</v>
      </c>
      <c r="I3360" s="18">
        <v>308.79998779296875</v>
      </c>
      <c r="J3360" s="18">
        <v>0</v>
      </c>
      <c r="K3360" s="18">
        <v>308.79998779296875</v>
      </c>
      <c r="L3360" s="18">
        <v>-2.9999999329447746E-2</v>
      </c>
      <c r="M3360" s="7">
        <v>0</v>
      </c>
      <c r="N3360" s="7">
        <v>-459</v>
      </c>
      <c r="O3360" s="7">
        <v>-150.22999572753906</v>
      </c>
      <c r="P3360" s="7" t="s">
        <v>351</v>
      </c>
      <c r="Q3360" s="7" t="s">
        <v>402</v>
      </c>
      <c r="R3360" s="7">
        <v>23.899999618530273</v>
      </c>
      <c r="S3360" s="7">
        <v>42</v>
      </c>
      <c r="T3360" s="7">
        <v>308.79998779296875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307</v>
      </c>
      <c r="C3361" s="18" t="s">
        <v>5353</v>
      </c>
      <c r="D3361" s="18" t="s">
        <v>5354</v>
      </c>
      <c r="E3361" s="18" t="s">
        <v>5397</v>
      </c>
      <c r="F3361" s="18" t="s">
        <v>418</v>
      </c>
      <c r="G3361" s="18">
        <v>0</v>
      </c>
      <c r="H3361" s="18">
        <v>0</v>
      </c>
      <c r="I3361" s="18">
        <v>156.96000671386719</v>
      </c>
      <c r="J3361" s="18">
        <v>0</v>
      </c>
      <c r="K3361" s="18">
        <v>156.96000671386719</v>
      </c>
      <c r="L3361" s="18">
        <v>-2.9999999329447746E-2</v>
      </c>
      <c r="M3361" s="7">
        <v>0</v>
      </c>
      <c r="N3361" s="7">
        <v>-207</v>
      </c>
      <c r="O3361" s="7">
        <v>-50.069999694824219</v>
      </c>
      <c r="P3361" s="7" t="s">
        <v>360</v>
      </c>
      <c r="Q3361" s="7" t="s">
        <v>1553</v>
      </c>
      <c r="R3361" s="7">
        <v>11.859999656677246</v>
      </c>
      <c r="S3361" s="7">
        <v>44</v>
      </c>
      <c r="T3361" s="7">
        <v>156.96000671386719</v>
      </c>
      <c r="U3361" s="7" t="s">
        <v>5398</v>
      </c>
      <c r="V3361" s="7">
        <v>2</v>
      </c>
      <c r="W3361" s="18">
        <v>2</v>
      </c>
    </row>
    <row r="3362" spans="1:24" ht="15" customHeight="1">
      <c r="A3362" s="18" t="s">
        <v>75</v>
      </c>
      <c r="B3362" s="18" t="s">
        <v>311</v>
      </c>
      <c r="C3362" s="18" t="s">
        <v>5328</v>
      </c>
      <c r="D3362" s="18" t="s">
        <v>5329</v>
      </c>
      <c r="E3362" s="18" t="s">
        <v>5399</v>
      </c>
      <c r="F3362" s="18" t="s">
        <v>418</v>
      </c>
      <c r="G3362" s="18">
        <v>274</v>
      </c>
      <c r="H3362" s="18">
        <v>274</v>
      </c>
      <c r="I3362" s="18">
        <v>179.67999267578125</v>
      </c>
      <c r="J3362" s="18">
        <v>-44.919998168945313</v>
      </c>
      <c r="K3362" s="18">
        <v>179.67999267578125</v>
      </c>
      <c r="L3362" s="18">
        <v>0</v>
      </c>
      <c r="M3362" s="7">
        <v>0</v>
      </c>
      <c r="N3362" s="7">
        <v>0</v>
      </c>
      <c r="O3362" s="7">
        <v>179.67999267578125</v>
      </c>
      <c r="P3362" s="7" t="s">
        <v>351</v>
      </c>
      <c r="Q3362" s="7" t="s">
        <v>824</v>
      </c>
      <c r="R3362" s="7">
        <v>17.899999618530273</v>
      </c>
      <c r="S3362" s="7">
        <v>35</v>
      </c>
      <c r="T3362" s="7">
        <v>224.60000610351562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307</v>
      </c>
      <c r="C3363" s="18" t="s">
        <v>5353</v>
      </c>
      <c r="D3363" s="18" t="s">
        <v>5354</v>
      </c>
      <c r="E3363" s="18" t="s">
        <v>5400</v>
      </c>
      <c r="F3363" s="18" t="s">
        <v>418</v>
      </c>
      <c r="G3363" s="18">
        <v>0</v>
      </c>
      <c r="H3363" s="18">
        <v>0</v>
      </c>
      <c r="I3363" s="18">
        <v>93.669998168945313</v>
      </c>
      <c r="J3363" s="18">
        <v>0</v>
      </c>
      <c r="K3363" s="18">
        <v>93.669998168945313</v>
      </c>
      <c r="L3363" s="18">
        <v>-0.36000001430511475</v>
      </c>
      <c r="M3363" s="7">
        <v>0</v>
      </c>
      <c r="N3363" s="7">
        <v>-77</v>
      </c>
      <c r="O3363" s="7">
        <v>16.309999465942383</v>
      </c>
      <c r="P3363" s="7" t="s">
        <v>360</v>
      </c>
      <c r="Q3363" s="7" t="s">
        <v>3767</v>
      </c>
      <c r="R3363" s="7">
        <v>6.8899998664855957</v>
      </c>
      <c r="S3363" s="7">
        <v>18</v>
      </c>
      <c r="T3363" s="7">
        <v>93.669998168945313</v>
      </c>
      <c r="U3363" s="7" t="s">
        <v>5401</v>
      </c>
      <c r="V3363" s="7">
        <v>1</v>
      </c>
      <c r="W3363" s="18">
        <v>1</v>
      </c>
    </row>
    <row r="3364" spans="1:24" ht="15" customHeight="1">
      <c r="A3364" s="18" t="s">
        <v>75</v>
      </c>
      <c r="B3364" s="18" t="s">
        <v>311</v>
      </c>
      <c r="C3364" s="18" t="s">
        <v>5328</v>
      </c>
      <c r="D3364" s="18" t="s">
        <v>5329</v>
      </c>
      <c r="E3364" s="18" t="s">
        <v>5402</v>
      </c>
      <c r="F3364" s="18" t="s">
        <v>418</v>
      </c>
      <c r="G3364" s="18">
        <v>241</v>
      </c>
      <c r="H3364" s="18">
        <v>0</v>
      </c>
      <c r="I3364" s="18">
        <v>157.33999633789062</v>
      </c>
      <c r="J3364" s="18">
        <v>-14.859999656677246</v>
      </c>
      <c r="K3364" s="18">
        <v>157.33999633789062</v>
      </c>
      <c r="L3364" s="18">
        <v>0</v>
      </c>
      <c r="M3364" s="7">
        <v>0</v>
      </c>
      <c r="N3364" s="7">
        <v>-241</v>
      </c>
      <c r="O3364" s="7">
        <v>-83.660003662109375</v>
      </c>
      <c r="P3364" s="7" t="s">
        <v>351</v>
      </c>
      <c r="Q3364" s="7" t="s">
        <v>492</v>
      </c>
      <c r="R3364" s="7">
        <v>13.199999809265137</v>
      </c>
      <c r="S3364" s="7">
        <v>31</v>
      </c>
      <c r="T3364" s="7">
        <v>172.19999694824219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308</v>
      </c>
      <c r="C3365" s="18" t="s">
        <v>5335</v>
      </c>
      <c r="D3365" s="18" t="s">
        <v>5336</v>
      </c>
      <c r="E3365" s="18" t="s">
        <v>5403</v>
      </c>
      <c r="F3365" s="18" t="s">
        <v>418</v>
      </c>
      <c r="G3365" s="18">
        <v>954</v>
      </c>
      <c r="H3365" s="18">
        <v>0</v>
      </c>
      <c r="I3365" s="18">
        <v>639</v>
      </c>
      <c r="J3365" s="18">
        <v>0</v>
      </c>
      <c r="K3365" s="18">
        <v>639</v>
      </c>
      <c r="L3365" s="18">
        <v>0</v>
      </c>
      <c r="M3365" s="7">
        <v>0</v>
      </c>
      <c r="N3365" s="7">
        <v>-954</v>
      </c>
      <c r="O3365" s="7">
        <v>-315</v>
      </c>
      <c r="P3365" s="7" t="s">
        <v>351</v>
      </c>
      <c r="Q3365" s="7" t="s">
        <v>494</v>
      </c>
      <c r="R3365" s="7">
        <v>12.699999809265137</v>
      </c>
      <c r="S3365" s="7">
        <v>148</v>
      </c>
      <c r="T3365" s="7">
        <v>639</v>
      </c>
      <c r="U3365" s="7"/>
      <c r="V3365" s="7"/>
      <c r="W3365" s="18">
        <v>1</v>
      </c>
      <c r="X3365" t="s">
        <v>392</v>
      </c>
    </row>
    <row r="3366" spans="1:24" ht="15" customHeight="1">
      <c r="A3366" s="18" t="s">
        <v>75</v>
      </c>
      <c r="B3366" s="18" t="s">
        <v>310</v>
      </c>
      <c r="C3366" s="18" t="s">
        <v>5343</v>
      </c>
      <c r="D3366" s="18" t="s">
        <v>5344</v>
      </c>
      <c r="E3366" s="18" t="s">
        <v>5404</v>
      </c>
      <c r="F3366" s="18" t="s">
        <v>418</v>
      </c>
      <c r="G3366" s="18">
        <v>95</v>
      </c>
      <c r="H3366" s="18">
        <v>0</v>
      </c>
      <c r="I3366" s="18">
        <v>66.879997253417969</v>
      </c>
      <c r="J3366" s="18">
        <v>-16.719999313354492</v>
      </c>
      <c r="K3366" s="18">
        <v>66.879997253417969</v>
      </c>
      <c r="L3366" s="18">
        <v>-2.9999999329447746E-2</v>
      </c>
      <c r="M3366" s="7">
        <v>0</v>
      </c>
      <c r="N3366" s="7">
        <v>-95</v>
      </c>
      <c r="O3366" s="7">
        <v>-28.149999618530273</v>
      </c>
      <c r="P3366" s="7" t="s">
        <v>351</v>
      </c>
      <c r="Q3366" s="7" t="s">
        <v>723</v>
      </c>
      <c r="R3366" s="7">
        <v>3.2999999523162842</v>
      </c>
      <c r="S3366" s="7">
        <v>13</v>
      </c>
      <c r="T3366" s="7">
        <v>83.599998474121094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311</v>
      </c>
      <c r="C3367" s="18" t="s">
        <v>5328</v>
      </c>
      <c r="D3367" s="18" t="s">
        <v>5329</v>
      </c>
      <c r="E3367" s="18" t="s">
        <v>5405</v>
      </c>
      <c r="F3367" s="18" t="s">
        <v>418</v>
      </c>
      <c r="G3367" s="18">
        <v>151</v>
      </c>
      <c r="H3367" s="18">
        <v>0</v>
      </c>
      <c r="I3367" s="18">
        <v>111.30000305175781</v>
      </c>
      <c r="J3367" s="18">
        <v>-27.819999694824219</v>
      </c>
      <c r="K3367" s="18">
        <v>111.30000305175781</v>
      </c>
      <c r="L3367" s="18">
        <v>0</v>
      </c>
      <c r="M3367" s="7">
        <v>0</v>
      </c>
      <c r="N3367" s="7">
        <v>-151</v>
      </c>
      <c r="O3367" s="7">
        <v>-39.700000762939453</v>
      </c>
      <c r="P3367" s="7" t="s">
        <v>426</v>
      </c>
      <c r="Q3367" s="7" t="s">
        <v>927</v>
      </c>
      <c r="R3367" s="7">
        <v>11.100000381469727</v>
      </c>
      <c r="S3367" s="7">
        <v>41</v>
      </c>
      <c r="T3367" s="7">
        <v>139.1199951171875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311</v>
      </c>
      <c r="C3368" s="18" t="s">
        <v>5328</v>
      </c>
      <c r="D3368" s="18" t="s">
        <v>5329</v>
      </c>
      <c r="E3368" s="18" t="s">
        <v>5406</v>
      </c>
      <c r="F3368" s="18" t="s">
        <v>418</v>
      </c>
      <c r="G3368" s="18">
        <v>95</v>
      </c>
      <c r="H3368" s="18">
        <v>95</v>
      </c>
      <c r="I3368" s="18">
        <v>61.060001373291016</v>
      </c>
      <c r="J3368" s="18">
        <v>-15.260000228881836</v>
      </c>
      <c r="K3368" s="18">
        <v>61.060001373291016</v>
      </c>
      <c r="L3368" s="18">
        <v>0</v>
      </c>
      <c r="M3368" s="7">
        <v>0</v>
      </c>
      <c r="N3368" s="7">
        <v>0</v>
      </c>
      <c r="O3368" s="7">
        <v>61.060001373291016</v>
      </c>
      <c r="P3368" s="7" t="s">
        <v>383</v>
      </c>
      <c r="Q3368" s="7" t="s">
        <v>1030</v>
      </c>
      <c r="R3368" s="7">
        <v>5.0999999046325684</v>
      </c>
      <c r="S3368" s="7">
        <v>16</v>
      </c>
      <c r="T3368" s="7">
        <v>76.319999694824219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310</v>
      </c>
      <c r="C3369" s="18" t="s">
        <v>5343</v>
      </c>
      <c r="D3369" s="18" t="s">
        <v>5344</v>
      </c>
      <c r="E3369" s="18" t="s">
        <v>5407</v>
      </c>
      <c r="F3369" s="18" t="s">
        <v>418</v>
      </c>
      <c r="G3369" s="18">
        <v>182</v>
      </c>
      <c r="H3369" s="18">
        <v>0</v>
      </c>
      <c r="I3369" s="18">
        <v>114.40000152587891</v>
      </c>
      <c r="J3369" s="18">
        <v>-28.600000381469727</v>
      </c>
      <c r="K3369" s="18">
        <v>114.40000152587891</v>
      </c>
      <c r="L3369" s="18">
        <v>0</v>
      </c>
      <c r="M3369" s="7">
        <v>0</v>
      </c>
      <c r="N3369" s="7">
        <v>-182</v>
      </c>
      <c r="O3369" s="7">
        <v>-67.599998474121094</v>
      </c>
      <c r="P3369" s="7" t="s">
        <v>351</v>
      </c>
      <c r="Q3369" s="7" t="s">
        <v>3651</v>
      </c>
      <c r="R3369" s="7">
        <v>9.8000001907348633</v>
      </c>
      <c r="S3369" s="7">
        <v>34</v>
      </c>
      <c r="T3369" s="7">
        <v>143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309</v>
      </c>
      <c r="C3370" s="18" t="s">
        <v>5325</v>
      </c>
      <c r="D3370" s="18" t="s">
        <v>5326</v>
      </c>
      <c r="E3370" s="18" t="s">
        <v>5408</v>
      </c>
      <c r="F3370" s="18" t="s">
        <v>418</v>
      </c>
      <c r="G3370" s="18">
        <v>156</v>
      </c>
      <c r="H3370" s="18">
        <v>0</v>
      </c>
      <c r="I3370" s="18">
        <v>109.91999816894531</v>
      </c>
      <c r="J3370" s="18">
        <v>-27.479999542236328</v>
      </c>
      <c r="K3370" s="18">
        <v>109.91999816894531</v>
      </c>
      <c r="L3370" s="18">
        <v>-5.000000074505806E-2</v>
      </c>
      <c r="M3370" s="7">
        <v>0</v>
      </c>
      <c r="N3370" s="7">
        <v>-156</v>
      </c>
      <c r="O3370" s="7">
        <v>-46.130001068115234</v>
      </c>
      <c r="P3370" s="7" t="s">
        <v>351</v>
      </c>
      <c r="Q3370" s="7" t="s">
        <v>4935</v>
      </c>
      <c r="R3370" s="7">
        <v>8.1999998092651367</v>
      </c>
      <c r="S3370" s="7">
        <v>25</v>
      </c>
      <c r="T3370" s="7">
        <v>137.39999389648437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307</v>
      </c>
      <c r="C3371" s="18" t="s">
        <v>5353</v>
      </c>
      <c r="D3371" s="18" t="s">
        <v>5354</v>
      </c>
      <c r="E3371" s="18" t="s">
        <v>5409</v>
      </c>
      <c r="F3371" s="18" t="s">
        <v>418</v>
      </c>
      <c r="G3371" s="18">
        <v>169</v>
      </c>
      <c r="H3371" s="18">
        <v>0</v>
      </c>
      <c r="I3371" s="18">
        <v>119.95999908447266</v>
      </c>
      <c r="J3371" s="18">
        <v>-12.520000457763672</v>
      </c>
      <c r="K3371" s="18">
        <v>119.95999908447266</v>
      </c>
      <c r="L3371" s="18">
        <v>0</v>
      </c>
      <c r="M3371" s="7">
        <v>0</v>
      </c>
      <c r="N3371" s="7">
        <v>-169</v>
      </c>
      <c r="O3371" s="7">
        <v>-49.040000915527344</v>
      </c>
      <c r="P3371" s="7" t="s">
        <v>426</v>
      </c>
      <c r="Q3371" s="7" t="s">
        <v>1382</v>
      </c>
      <c r="R3371" s="7">
        <v>11.899999618530273</v>
      </c>
      <c r="S3371" s="7">
        <v>32</v>
      </c>
      <c r="T3371" s="7">
        <v>132.47999572753906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310</v>
      </c>
      <c r="C3372" s="18" t="s">
        <v>5343</v>
      </c>
      <c r="D3372" s="18" t="s">
        <v>5344</v>
      </c>
      <c r="E3372" s="18" t="s">
        <v>5410</v>
      </c>
      <c r="F3372" s="18" t="s">
        <v>418</v>
      </c>
      <c r="G3372" s="18">
        <v>230</v>
      </c>
      <c r="H3372" s="18">
        <v>0</v>
      </c>
      <c r="I3372" s="18">
        <v>163.47999572753906</v>
      </c>
      <c r="J3372" s="18">
        <v>24.520000457763672</v>
      </c>
      <c r="K3372" s="18">
        <v>163.47999572753906</v>
      </c>
      <c r="L3372" s="18">
        <v>0</v>
      </c>
      <c r="M3372" s="7">
        <v>0</v>
      </c>
      <c r="N3372" s="7">
        <v>-230</v>
      </c>
      <c r="O3372" s="7">
        <v>-66.519996643066406</v>
      </c>
      <c r="P3372" s="7" t="s">
        <v>383</v>
      </c>
      <c r="Q3372" s="7" t="s">
        <v>4939</v>
      </c>
      <c r="R3372" s="7">
        <v>11.899999618530273</v>
      </c>
      <c r="S3372" s="7">
        <v>28</v>
      </c>
      <c r="T3372" s="7">
        <v>138.96000671386719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308</v>
      </c>
      <c r="C3373" s="18" t="s">
        <v>5335</v>
      </c>
      <c r="D3373" s="18" t="s">
        <v>5336</v>
      </c>
      <c r="E3373" s="18" t="s">
        <v>5411</v>
      </c>
      <c r="F3373" s="18" t="s">
        <v>418</v>
      </c>
      <c r="G3373" s="18">
        <v>180</v>
      </c>
      <c r="H3373" s="18">
        <v>0</v>
      </c>
      <c r="I3373" s="18">
        <v>133.17999267578125</v>
      </c>
      <c r="J3373" s="18">
        <v>-33.299999237060547</v>
      </c>
      <c r="K3373" s="18">
        <v>133.17999267578125</v>
      </c>
      <c r="L3373" s="18">
        <v>0</v>
      </c>
      <c r="M3373" s="7">
        <v>0</v>
      </c>
      <c r="N3373" s="7">
        <v>-180</v>
      </c>
      <c r="O3373" s="7">
        <v>-46.819999694824219</v>
      </c>
      <c r="P3373" s="7" t="s">
        <v>426</v>
      </c>
      <c r="Q3373" s="7" t="s">
        <v>1726</v>
      </c>
      <c r="R3373" s="7">
        <v>15.600000381469727</v>
      </c>
      <c r="S3373" s="7">
        <v>37</v>
      </c>
      <c r="T3373" s="7">
        <v>166.47999572753906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311</v>
      </c>
      <c r="C3374" s="18" t="s">
        <v>5328</v>
      </c>
      <c r="D3374" s="18" t="s">
        <v>5329</v>
      </c>
      <c r="E3374" s="18" t="s">
        <v>5412</v>
      </c>
      <c r="F3374" s="18" t="s">
        <v>418</v>
      </c>
      <c r="G3374" s="18">
        <v>165</v>
      </c>
      <c r="H3374" s="18">
        <v>0</v>
      </c>
      <c r="I3374" s="18">
        <v>107.51999664306641</v>
      </c>
      <c r="J3374" s="18">
        <v>-26.879999160766602</v>
      </c>
      <c r="K3374" s="18">
        <v>107.51999664306641</v>
      </c>
      <c r="L3374" s="18">
        <v>0</v>
      </c>
      <c r="M3374" s="7">
        <v>0</v>
      </c>
      <c r="N3374" s="7">
        <v>-165</v>
      </c>
      <c r="O3374" s="7">
        <v>-57.479999542236328</v>
      </c>
      <c r="P3374" s="7" t="s">
        <v>351</v>
      </c>
      <c r="Q3374" s="7" t="s">
        <v>742</v>
      </c>
      <c r="R3374" s="7">
        <v>9.1999998092651367</v>
      </c>
      <c r="S3374" s="7">
        <v>25</v>
      </c>
      <c r="T3374" s="7">
        <v>134.39999389648437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311</v>
      </c>
      <c r="C3375" s="18" t="s">
        <v>5328</v>
      </c>
      <c r="D3375" s="18" t="s">
        <v>5329</v>
      </c>
      <c r="E3375" s="18" t="s">
        <v>5413</v>
      </c>
      <c r="F3375" s="18" t="s">
        <v>418</v>
      </c>
      <c r="G3375" s="18">
        <v>599</v>
      </c>
      <c r="H3375" s="18">
        <v>0</v>
      </c>
      <c r="I3375" s="18">
        <v>422</v>
      </c>
      <c r="J3375" s="18">
        <v>211</v>
      </c>
      <c r="K3375" s="18">
        <v>422</v>
      </c>
      <c r="L3375" s="18">
        <v>0</v>
      </c>
      <c r="M3375" s="7">
        <v>0</v>
      </c>
      <c r="N3375" s="7">
        <v>-599</v>
      </c>
      <c r="O3375" s="7">
        <v>-177</v>
      </c>
      <c r="P3375" s="7" t="s">
        <v>351</v>
      </c>
      <c r="Q3375" s="7" t="s">
        <v>410</v>
      </c>
      <c r="R3375" s="7">
        <v>16</v>
      </c>
      <c r="S3375" s="7">
        <v>39</v>
      </c>
      <c r="T3375" s="7">
        <v>211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308</v>
      </c>
      <c r="C3376" s="18" t="s">
        <v>5335</v>
      </c>
      <c r="D3376" s="18" t="s">
        <v>5336</v>
      </c>
      <c r="E3376" s="18" t="s">
        <v>5414</v>
      </c>
      <c r="F3376" s="18" t="s">
        <v>418</v>
      </c>
      <c r="G3376" s="18">
        <v>212</v>
      </c>
      <c r="H3376" s="18">
        <v>0</v>
      </c>
      <c r="I3376" s="18">
        <v>159.03999328613281</v>
      </c>
      <c r="J3376" s="18">
        <v>-39.759998321533203</v>
      </c>
      <c r="K3376" s="18">
        <v>159.03999328613281</v>
      </c>
      <c r="L3376" s="18">
        <v>-9.9999997764825821E-3</v>
      </c>
      <c r="M3376" s="7">
        <v>0</v>
      </c>
      <c r="N3376" s="7">
        <v>-212</v>
      </c>
      <c r="O3376" s="7">
        <v>-52.970001220703125</v>
      </c>
      <c r="P3376" s="7" t="s">
        <v>426</v>
      </c>
      <c r="Q3376" s="7" t="s">
        <v>4978</v>
      </c>
      <c r="R3376" s="7">
        <v>19.200000762939453</v>
      </c>
      <c r="S3376" s="7">
        <v>26</v>
      </c>
      <c r="T3376" s="7">
        <v>198.80000305175781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307</v>
      </c>
      <c r="C3377" s="18" t="s">
        <v>5353</v>
      </c>
      <c r="D3377" s="18" t="s">
        <v>5354</v>
      </c>
      <c r="E3377" s="18" t="s">
        <v>5415</v>
      </c>
      <c r="F3377" s="18" t="s">
        <v>418</v>
      </c>
      <c r="G3377" s="18">
        <v>83</v>
      </c>
      <c r="H3377" s="18">
        <v>0</v>
      </c>
      <c r="I3377" s="18">
        <v>60</v>
      </c>
      <c r="J3377" s="18">
        <v>0</v>
      </c>
      <c r="K3377" s="18">
        <v>60</v>
      </c>
      <c r="L3377" s="18">
        <v>0</v>
      </c>
      <c r="M3377" s="7">
        <v>0</v>
      </c>
      <c r="N3377" s="7">
        <v>-83</v>
      </c>
      <c r="O3377" s="7">
        <v>-23</v>
      </c>
      <c r="P3377" s="7" t="s">
        <v>383</v>
      </c>
      <c r="Q3377" s="7" t="s">
        <v>3498</v>
      </c>
      <c r="R3377" s="7">
        <v>1.1000000238418579</v>
      </c>
      <c r="S3377" s="7">
        <v>7</v>
      </c>
      <c r="T3377" s="7">
        <v>60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312</v>
      </c>
      <c r="C3378" s="18" t="s">
        <v>5416</v>
      </c>
      <c r="D3378" s="18" t="s">
        <v>5417</v>
      </c>
      <c r="E3378" s="18" t="s">
        <v>5418</v>
      </c>
      <c r="F3378" s="18" t="s">
        <v>350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383</v>
      </c>
      <c r="Q3378" s="7" t="s">
        <v>1523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75</v>
      </c>
      <c r="B3379" s="18" t="s">
        <v>312</v>
      </c>
      <c r="C3379" s="18" t="s">
        <v>5416</v>
      </c>
      <c r="D3379" s="18" t="s">
        <v>5417</v>
      </c>
      <c r="E3379" s="18" t="s">
        <v>5419</v>
      </c>
      <c r="F3379" s="18" t="s">
        <v>350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383</v>
      </c>
      <c r="Q3379" s="7" t="s">
        <v>2226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4" ht="15" customHeight="1">
      <c r="A3380" s="18" t="s">
        <v>75</v>
      </c>
      <c r="B3380" s="18" t="s">
        <v>312</v>
      </c>
      <c r="C3380" s="18" t="s">
        <v>5416</v>
      </c>
      <c r="D3380" s="18" t="s">
        <v>5417</v>
      </c>
      <c r="E3380" s="18" t="s">
        <v>5420</v>
      </c>
      <c r="F3380" s="18" t="s">
        <v>350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423</v>
      </c>
      <c r="Q3380" s="7" t="s">
        <v>869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75</v>
      </c>
      <c r="B3381" s="18" t="s">
        <v>312</v>
      </c>
      <c r="C3381" s="18" t="s">
        <v>5416</v>
      </c>
      <c r="D3381" s="18" t="s">
        <v>5417</v>
      </c>
      <c r="E3381" s="18" t="s">
        <v>5421</v>
      </c>
      <c r="F3381" s="18" t="s">
        <v>350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351</v>
      </c>
      <c r="Q3381" s="7" t="s">
        <v>1157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75</v>
      </c>
      <c r="B3382" s="18" t="s">
        <v>314</v>
      </c>
      <c r="C3382" s="18" t="s">
        <v>5422</v>
      </c>
      <c r="D3382" s="18" t="s">
        <v>5423</v>
      </c>
      <c r="E3382" s="18" t="s">
        <v>5424</v>
      </c>
      <c r="F3382" s="18" t="s">
        <v>350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351</v>
      </c>
      <c r="Q3382" s="7" t="s">
        <v>2042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75</v>
      </c>
      <c r="B3383" s="18" t="s">
        <v>315</v>
      </c>
      <c r="C3383" s="18" t="s">
        <v>5425</v>
      </c>
      <c r="D3383" s="18" t="s">
        <v>5426</v>
      </c>
      <c r="E3383" s="18" t="s">
        <v>5427</v>
      </c>
      <c r="F3383" s="18" t="s">
        <v>350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426</v>
      </c>
      <c r="Q3383" s="7" t="s">
        <v>976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  <c r="X3383" t="s">
        <v>441</v>
      </c>
    </row>
    <row r="3384" spans="1:24" ht="15" customHeight="1">
      <c r="A3384" s="18" t="s">
        <v>75</v>
      </c>
      <c r="B3384" s="18" t="s">
        <v>312</v>
      </c>
      <c r="C3384" s="18" t="s">
        <v>5416</v>
      </c>
      <c r="D3384" s="18" t="s">
        <v>5417</v>
      </c>
      <c r="E3384" s="18" t="s">
        <v>5428</v>
      </c>
      <c r="F3384" s="18" t="s">
        <v>350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351</v>
      </c>
      <c r="Q3384" s="7" t="s">
        <v>1273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75</v>
      </c>
      <c r="B3385" s="18" t="s">
        <v>314</v>
      </c>
      <c r="C3385" s="18" t="s">
        <v>5422</v>
      </c>
      <c r="D3385" s="18" t="s">
        <v>5423</v>
      </c>
      <c r="E3385" s="18" t="s">
        <v>5429</v>
      </c>
      <c r="F3385" s="18" t="s">
        <v>350</v>
      </c>
      <c r="G3385" s="18">
        <v>0</v>
      </c>
      <c r="H3385" s="18">
        <v>0</v>
      </c>
      <c r="I3385" s="18">
        <v>22.299999237060547</v>
      </c>
      <c r="J3385" s="18">
        <v>0</v>
      </c>
      <c r="K3385" s="18">
        <v>22.299999237060547</v>
      </c>
      <c r="L3385" s="18">
        <v>0</v>
      </c>
      <c r="M3385" s="7">
        <v>0</v>
      </c>
      <c r="N3385" s="7">
        <v>0</v>
      </c>
      <c r="O3385" s="7">
        <v>22.299999237060547</v>
      </c>
      <c r="P3385" s="7" t="s">
        <v>351</v>
      </c>
      <c r="Q3385" s="7" t="s">
        <v>2679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75</v>
      </c>
      <c r="B3386" s="18" t="s">
        <v>312</v>
      </c>
      <c r="C3386" s="18" t="s">
        <v>5416</v>
      </c>
      <c r="D3386" s="18" t="s">
        <v>5417</v>
      </c>
      <c r="E3386" s="18" t="s">
        <v>5430</v>
      </c>
      <c r="F3386" s="18" t="s">
        <v>350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423</v>
      </c>
      <c r="Q3386" s="7" t="s">
        <v>5314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75</v>
      </c>
      <c r="B3387" s="18" t="s">
        <v>312</v>
      </c>
      <c r="C3387" s="18" t="s">
        <v>5416</v>
      </c>
      <c r="D3387" s="18" t="s">
        <v>5417</v>
      </c>
      <c r="E3387" s="18" t="s">
        <v>5431</v>
      </c>
      <c r="F3387" s="18" t="s">
        <v>350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351</v>
      </c>
      <c r="Q3387" s="7" t="s">
        <v>832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75</v>
      </c>
      <c r="B3388" s="18" t="s">
        <v>312</v>
      </c>
      <c r="C3388" s="18" t="s">
        <v>5416</v>
      </c>
      <c r="D3388" s="18" t="s">
        <v>5417</v>
      </c>
      <c r="E3388" s="18" t="s">
        <v>5432</v>
      </c>
      <c r="F3388" s="18" t="s">
        <v>350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351</v>
      </c>
      <c r="Q3388" s="7" t="s">
        <v>2195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75</v>
      </c>
      <c r="B3389" s="18" t="s">
        <v>313</v>
      </c>
      <c r="C3389" s="18" t="s">
        <v>5433</v>
      </c>
      <c r="D3389" s="18" t="s">
        <v>5434</v>
      </c>
      <c r="E3389" s="18" t="s">
        <v>5435</v>
      </c>
      <c r="F3389" s="18" t="s">
        <v>350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383</v>
      </c>
      <c r="Q3389" s="7" t="s">
        <v>1391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75</v>
      </c>
      <c r="B3390" s="18" t="s">
        <v>313</v>
      </c>
      <c r="C3390" s="18" t="s">
        <v>5433</v>
      </c>
      <c r="D3390" s="18" t="s">
        <v>5434</v>
      </c>
      <c r="E3390" s="18" t="s">
        <v>5436</v>
      </c>
      <c r="F3390" s="18" t="s">
        <v>350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383</v>
      </c>
      <c r="Q3390" s="7" t="s">
        <v>2208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75</v>
      </c>
      <c r="B3391" s="18" t="s">
        <v>314</v>
      </c>
      <c r="C3391" s="18" t="s">
        <v>5422</v>
      </c>
      <c r="D3391" s="18" t="s">
        <v>5423</v>
      </c>
      <c r="E3391" s="18" t="s">
        <v>5437</v>
      </c>
      <c r="F3391" s="18" t="s">
        <v>350</v>
      </c>
      <c r="G3391" s="18">
        <v>0</v>
      </c>
      <c r="H3391" s="18">
        <v>0</v>
      </c>
      <c r="I3391" s="18">
        <v>22.299999237060547</v>
      </c>
      <c r="J3391" s="18">
        <v>0</v>
      </c>
      <c r="K3391" s="18">
        <v>22.299999237060547</v>
      </c>
      <c r="L3391" s="18">
        <v>0</v>
      </c>
      <c r="M3391" s="7">
        <v>0</v>
      </c>
      <c r="N3391" s="7">
        <v>0</v>
      </c>
      <c r="O3391" s="7">
        <v>22.299999237060547</v>
      </c>
      <c r="P3391" s="7" t="s">
        <v>351</v>
      </c>
      <c r="Q3391" s="7" t="s">
        <v>5438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>
      <c r="A3392" s="18" t="s">
        <v>75</v>
      </c>
      <c r="B3392" s="18" t="s">
        <v>312</v>
      </c>
      <c r="C3392" s="18" t="s">
        <v>5416</v>
      </c>
      <c r="D3392" s="18" t="s">
        <v>5417</v>
      </c>
      <c r="E3392" s="18" t="s">
        <v>5439</v>
      </c>
      <c r="F3392" s="18" t="s">
        <v>418</v>
      </c>
      <c r="G3392" s="18">
        <v>198</v>
      </c>
      <c r="H3392" s="18">
        <v>198</v>
      </c>
      <c r="I3392" s="18">
        <v>150.72000122070313</v>
      </c>
      <c r="J3392" s="18">
        <v>-37.680000305175781</v>
      </c>
      <c r="K3392" s="18">
        <v>150.72000122070313</v>
      </c>
      <c r="L3392" s="18">
        <v>-3.9999999105930328E-2</v>
      </c>
      <c r="M3392" s="7">
        <v>0</v>
      </c>
      <c r="N3392" s="7">
        <v>0</v>
      </c>
      <c r="O3392" s="7">
        <v>150.67999267578125</v>
      </c>
      <c r="P3392" s="7" t="s">
        <v>383</v>
      </c>
      <c r="Q3392" s="7" t="s">
        <v>780</v>
      </c>
      <c r="R3392" s="7">
        <v>16.299999237060547</v>
      </c>
      <c r="S3392" s="7">
        <v>33</v>
      </c>
      <c r="T3392" s="7">
        <v>188.39999389648437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312</v>
      </c>
      <c r="C3393" s="18" t="s">
        <v>5416</v>
      </c>
      <c r="D3393" s="18" t="s">
        <v>5417</v>
      </c>
      <c r="E3393" s="18" t="s">
        <v>5440</v>
      </c>
      <c r="F3393" s="18" t="s">
        <v>418</v>
      </c>
      <c r="G3393" s="18">
        <v>330</v>
      </c>
      <c r="H3393" s="18">
        <v>330</v>
      </c>
      <c r="I3393" s="18">
        <v>176.58000183105469</v>
      </c>
      <c r="J3393" s="18">
        <v>-19.620000839233398</v>
      </c>
      <c r="K3393" s="18">
        <v>176.58000183105469</v>
      </c>
      <c r="L3393" s="18">
        <v>-2.9999999329447746E-2</v>
      </c>
      <c r="M3393" s="7">
        <v>0</v>
      </c>
      <c r="N3393" s="7">
        <v>0</v>
      </c>
      <c r="O3393" s="7">
        <v>176.55000305175781</v>
      </c>
      <c r="P3393" s="7" t="s">
        <v>351</v>
      </c>
      <c r="Q3393" s="7" t="s">
        <v>2306</v>
      </c>
      <c r="R3393" s="7">
        <v>14.5</v>
      </c>
      <c r="S3393" s="7">
        <v>37</v>
      </c>
      <c r="T3393" s="7">
        <v>196.19999694824219</v>
      </c>
      <c r="U3393" s="7"/>
      <c r="V3393" s="7"/>
      <c r="W3393" s="18">
        <v>1</v>
      </c>
    </row>
    <row r="3394" spans="1:24" ht="15" customHeight="1">
      <c r="A3394" s="18" t="s">
        <v>75</v>
      </c>
      <c r="B3394" s="18" t="s">
        <v>312</v>
      </c>
      <c r="C3394" s="18" t="s">
        <v>5416</v>
      </c>
      <c r="D3394" s="18" t="s">
        <v>5417</v>
      </c>
      <c r="E3394" s="18" t="s">
        <v>5441</v>
      </c>
      <c r="F3394" s="18" t="s">
        <v>418</v>
      </c>
      <c r="G3394" s="18">
        <v>282</v>
      </c>
      <c r="H3394" s="18">
        <v>0</v>
      </c>
      <c r="I3394" s="18">
        <v>206.39999389648437</v>
      </c>
      <c r="J3394" s="18">
        <v>-51.599998474121094</v>
      </c>
      <c r="K3394" s="18">
        <v>206.39999389648437</v>
      </c>
      <c r="L3394" s="18">
        <v>0</v>
      </c>
      <c r="M3394" s="7">
        <v>0</v>
      </c>
      <c r="N3394" s="7">
        <v>-282</v>
      </c>
      <c r="O3394" s="7">
        <v>-75.599998474121094</v>
      </c>
      <c r="P3394" s="7" t="s">
        <v>423</v>
      </c>
      <c r="Q3394" s="7" t="s">
        <v>961</v>
      </c>
      <c r="R3394" s="7">
        <v>19.200000762939453</v>
      </c>
      <c r="S3394" s="7">
        <v>52</v>
      </c>
      <c r="T3394" s="7">
        <v>258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312</v>
      </c>
      <c r="C3395" s="18" t="s">
        <v>5416</v>
      </c>
      <c r="D3395" s="18" t="s">
        <v>5417</v>
      </c>
      <c r="E3395" s="18" t="s">
        <v>5442</v>
      </c>
      <c r="F3395" s="18" t="s">
        <v>418</v>
      </c>
      <c r="G3395" s="18">
        <v>205</v>
      </c>
      <c r="H3395" s="18">
        <v>205</v>
      </c>
      <c r="I3395" s="18">
        <v>144.16000366210937</v>
      </c>
      <c r="J3395" s="18">
        <v>-36.040000915527344</v>
      </c>
      <c r="K3395" s="18">
        <v>144.16000366210937</v>
      </c>
      <c r="L3395" s="18">
        <v>-7.0000000298023224E-2</v>
      </c>
      <c r="M3395" s="7">
        <v>0</v>
      </c>
      <c r="N3395" s="7">
        <v>0</v>
      </c>
      <c r="O3395" s="7">
        <v>144.08999633789062</v>
      </c>
      <c r="P3395" s="7" t="s">
        <v>351</v>
      </c>
      <c r="Q3395" s="7" t="s">
        <v>2832</v>
      </c>
      <c r="R3395" s="7">
        <v>11</v>
      </c>
      <c r="S3395" s="7">
        <v>44</v>
      </c>
      <c r="T3395" s="7">
        <v>180.19999694824219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312</v>
      </c>
      <c r="C3396" s="18" t="s">
        <v>5416</v>
      </c>
      <c r="D3396" s="18" t="s">
        <v>5417</v>
      </c>
      <c r="E3396" s="18" t="s">
        <v>5443</v>
      </c>
      <c r="F3396" s="18" t="s">
        <v>418</v>
      </c>
      <c r="G3396" s="18">
        <v>332</v>
      </c>
      <c r="H3396" s="18">
        <v>0</v>
      </c>
      <c r="I3396" s="18">
        <v>223.88999938964844</v>
      </c>
      <c r="J3396" s="18">
        <v>14.689999580383301</v>
      </c>
      <c r="K3396" s="18">
        <v>223.88999938964844</v>
      </c>
      <c r="L3396" s="18">
        <v>0</v>
      </c>
      <c r="M3396" s="7">
        <v>0</v>
      </c>
      <c r="N3396" s="7">
        <v>-332</v>
      </c>
      <c r="O3396" s="7">
        <v>-108.11000061035156</v>
      </c>
      <c r="P3396" s="7" t="s">
        <v>351</v>
      </c>
      <c r="Q3396" s="7" t="s">
        <v>5444</v>
      </c>
      <c r="R3396" s="7">
        <v>15.600000381469727</v>
      </c>
      <c r="S3396" s="7">
        <v>42</v>
      </c>
      <c r="T3396" s="7">
        <v>209.19999694824219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315</v>
      </c>
      <c r="C3397" s="18" t="s">
        <v>5425</v>
      </c>
      <c r="D3397" s="18" t="s">
        <v>5426</v>
      </c>
      <c r="E3397" s="18" t="s">
        <v>5445</v>
      </c>
      <c r="F3397" s="18" t="s">
        <v>418</v>
      </c>
      <c r="G3397" s="18">
        <v>175</v>
      </c>
      <c r="H3397" s="18">
        <v>0</v>
      </c>
      <c r="I3397" s="18">
        <v>130.47999572753906</v>
      </c>
      <c r="J3397" s="18">
        <v>0</v>
      </c>
      <c r="K3397" s="18">
        <v>130.47999572753906</v>
      </c>
      <c r="L3397" s="18">
        <v>-9.9999997764825821E-3</v>
      </c>
      <c r="M3397" s="7">
        <v>0</v>
      </c>
      <c r="N3397" s="7">
        <v>-175</v>
      </c>
      <c r="O3397" s="7">
        <v>-44.529998779296875</v>
      </c>
      <c r="P3397" s="7" t="s">
        <v>383</v>
      </c>
      <c r="Q3397" s="7" t="s">
        <v>1790</v>
      </c>
      <c r="R3397" s="7">
        <v>9.5</v>
      </c>
      <c r="S3397" s="7">
        <v>29</v>
      </c>
      <c r="T3397" s="7">
        <v>130.47999572753906</v>
      </c>
      <c r="U3397" s="7"/>
      <c r="V3397" s="7"/>
      <c r="W3397" s="18">
        <v>1</v>
      </c>
      <c r="X3397" t="s">
        <v>441</v>
      </c>
    </row>
    <row r="3398" spans="1:24" ht="15" customHeight="1">
      <c r="A3398" s="18" t="s">
        <v>75</v>
      </c>
      <c r="B3398" s="18" t="s">
        <v>312</v>
      </c>
      <c r="C3398" s="18" t="s">
        <v>5416</v>
      </c>
      <c r="D3398" s="18" t="s">
        <v>5417</v>
      </c>
      <c r="E3398" s="18" t="s">
        <v>5446</v>
      </c>
      <c r="F3398" s="18" t="s">
        <v>418</v>
      </c>
      <c r="G3398" s="18">
        <v>151</v>
      </c>
      <c r="H3398" s="18">
        <v>0</v>
      </c>
      <c r="I3398" s="18">
        <v>103.19999694824219</v>
      </c>
      <c r="J3398" s="18">
        <v>-25.799999237060547</v>
      </c>
      <c r="K3398" s="18">
        <v>103.19999694824219</v>
      </c>
      <c r="L3398" s="18">
        <v>-2.9999999329447746E-2</v>
      </c>
      <c r="M3398" s="7">
        <v>0</v>
      </c>
      <c r="N3398" s="7">
        <v>-151</v>
      </c>
      <c r="O3398" s="7">
        <v>-47.830001831054688</v>
      </c>
      <c r="P3398" s="7" t="s">
        <v>351</v>
      </c>
      <c r="Q3398" s="7" t="s">
        <v>450</v>
      </c>
      <c r="R3398" s="7">
        <v>7</v>
      </c>
      <c r="S3398" s="7">
        <v>29</v>
      </c>
      <c r="T3398" s="7">
        <v>129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312</v>
      </c>
      <c r="C3399" s="18" t="s">
        <v>5416</v>
      </c>
      <c r="D3399" s="18" t="s">
        <v>5417</v>
      </c>
      <c r="E3399" s="18" t="s">
        <v>5447</v>
      </c>
      <c r="F3399" s="18" t="s">
        <v>418</v>
      </c>
      <c r="G3399" s="18">
        <v>338</v>
      </c>
      <c r="H3399" s="18">
        <v>0</v>
      </c>
      <c r="I3399" s="18">
        <v>223.83999633789062</v>
      </c>
      <c r="J3399" s="18">
        <v>-55.959999084472656</v>
      </c>
      <c r="K3399" s="18">
        <v>223.83999633789062</v>
      </c>
      <c r="L3399" s="18">
        <v>0</v>
      </c>
      <c r="M3399" s="7">
        <v>0</v>
      </c>
      <c r="N3399" s="7">
        <v>-338</v>
      </c>
      <c r="O3399" s="7">
        <v>-114.16000366210937</v>
      </c>
      <c r="P3399" s="7" t="s">
        <v>351</v>
      </c>
      <c r="Q3399" s="7" t="s">
        <v>881</v>
      </c>
      <c r="R3399" s="7">
        <v>20.399999618530273</v>
      </c>
      <c r="S3399" s="7">
        <v>58</v>
      </c>
      <c r="T3399" s="7">
        <v>279.79998779296875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315</v>
      </c>
      <c r="C3400" s="18" t="s">
        <v>5425</v>
      </c>
      <c r="D3400" s="18" t="s">
        <v>5426</v>
      </c>
      <c r="E3400" s="18" t="s">
        <v>5448</v>
      </c>
      <c r="F3400" s="18" t="s">
        <v>418</v>
      </c>
      <c r="G3400" s="18">
        <v>383</v>
      </c>
      <c r="H3400" s="18">
        <v>0</v>
      </c>
      <c r="I3400" s="18">
        <v>262.82998657226562</v>
      </c>
      <c r="J3400" s="18">
        <v>1.2300000190734863</v>
      </c>
      <c r="K3400" s="18">
        <v>262.82998657226562</v>
      </c>
      <c r="L3400" s="18">
        <v>-5.9999998658895493E-2</v>
      </c>
      <c r="M3400" s="7">
        <v>0</v>
      </c>
      <c r="N3400" s="7">
        <v>-383</v>
      </c>
      <c r="O3400" s="7">
        <v>-120.23000335693359</v>
      </c>
      <c r="P3400" s="7" t="s">
        <v>423</v>
      </c>
      <c r="Q3400" s="7" t="s">
        <v>2889</v>
      </c>
      <c r="R3400" s="7">
        <v>18.799999237060547</v>
      </c>
      <c r="S3400" s="7">
        <v>56</v>
      </c>
      <c r="T3400" s="7">
        <v>261.60000610351562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315</v>
      </c>
      <c r="C3401" s="18" t="s">
        <v>5425</v>
      </c>
      <c r="D3401" s="18" t="s">
        <v>5426</v>
      </c>
      <c r="E3401" s="18" t="s">
        <v>5449</v>
      </c>
      <c r="F3401" s="18" t="s">
        <v>418</v>
      </c>
      <c r="G3401" s="18">
        <v>236</v>
      </c>
      <c r="H3401" s="18">
        <v>0</v>
      </c>
      <c r="I3401" s="18">
        <v>152.11000061035156</v>
      </c>
      <c r="J3401" s="18">
        <v>1.1100000143051147</v>
      </c>
      <c r="K3401" s="18">
        <v>152.11000061035156</v>
      </c>
      <c r="L3401" s="18">
        <v>0</v>
      </c>
      <c r="M3401" s="7">
        <v>0</v>
      </c>
      <c r="N3401" s="7">
        <v>-236</v>
      </c>
      <c r="O3401" s="7">
        <v>-83.889999389648438</v>
      </c>
      <c r="P3401" s="7" t="s">
        <v>351</v>
      </c>
      <c r="Q3401" s="7" t="s">
        <v>894</v>
      </c>
      <c r="R3401" s="7">
        <v>10.100000381469727</v>
      </c>
      <c r="S3401" s="7">
        <v>35</v>
      </c>
      <c r="T3401" s="7">
        <v>151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312</v>
      </c>
      <c r="C3402" s="18" t="s">
        <v>5416</v>
      </c>
      <c r="D3402" s="18" t="s">
        <v>5417</v>
      </c>
      <c r="E3402" s="18" t="s">
        <v>5450</v>
      </c>
      <c r="F3402" s="18" t="s">
        <v>418</v>
      </c>
      <c r="G3402" s="18">
        <v>276</v>
      </c>
      <c r="H3402" s="18">
        <v>0</v>
      </c>
      <c r="I3402" s="18">
        <v>188.08999633789062</v>
      </c>
      <c r="J3402" s="18">
        <v>29.090000152587891</v>
      </c>
      <c r="K3402" s="18">
        <v>188.08999633789062</v>
      </c>
      <c r="L3402" s="18">
        <v>0</v>
      </c>
      <c r="M3402" s="7">
        <v>0</v>
      </c>
      <c r="N3402" s="7">
        <v>-276</v>
      </c>
      <c r="O3402" s="7">
        <v>-87.910003662109375</v>
      </c>
      <c r="P3402" s="7" t="s">
        <v>351</v>
      </c>
      <c r="Q3402" s="7" t="s">
        <v>1423</v>
      </c>
      <c r="R3402" s="7">
        <v>11.5</v>
      </c>
      <c r="S3402" s="7">
        <v>27</v>
      </c>
      <c r="T3402" s="7">
        <v>159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315</v>
      </c>
      <c r="C3403" s="18" t="s">
        <v>5425</v>
      </c>
      <c r="D3403" s="18" t="s">
        <v>5426</v>
      </c>
      <c r="E3403" s="18" t="s">
        <v>5451</v>
      </c>
      <c r="F3403" s="18" t="s">
        <v>418</v>
      </c>
      <c r="G3403" s="18">
        <v>620</v>
      </c>
      <c r="H3403" s="18">
        <v>0</v>
      </c>
      <c r="I3403" s="18">
        <v>402</v>
      </c>
      <c r="J3403" s="18">
        <v>0</v>
      </c>
      <c r="K3403" s="18">
        <v>402</v>
      </c>
      <c r="L3403" s="18">
        <v>0</v>
      </c>
      <c r="M3403" s="7">
        <v>40</v>
      </c>
      <c r="N3403" s="7">
        <v>-620</v>
      </c>
      <c r="O3403" s="7">
        <v>-178</v>
      </c>
      <c r="P3403" s="7" t="s">
        <v>351</v>
      </c>
      <c r="Q3403" s="7" t="s">
        <v>2167</v>
      </c>
      <c r="R3403" s="7">
        <v>31.600000381469727</v>
      </c>
      <c r="S3403" s="7">
        <v>47</v>
      </c>
      <c r="T3403" s="7">
        <v>402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312</v>
      </c>
      <c r="C3404" s="18" t="s">
        <v>5416</v>
      </c>
      <c r="D3404" s="18" t="s">
        <v>5417</v>
      </c>
      <c r="E3404" s="18" t="s">
        <v>5452</v>
      </c>
      <c r="F3404" s="18" t="s">
        <v>418</v>
      </c>
      <c r="G3404" s="18">
        <v>129</v>
      </c>
      <c r="H3404" s="18">
        <v>0</v>
      </c>
      <c r="I3404" s="18">
        <v>84.550003051757812</v>
      </c>
      <c r="J3404" s="18">
        <v>0.60000002384185791</v>
      </c>
      <c r="K3404" s="18">
        <v>84.550003051757812</v>
      </c>
      <c r="L3404" s="18">
        <v>0</v>
      </c>
      <c r="M3404" s="7">
        <v>0</v>
      </c>
      <c r="N3404" s="7">
        <v>-129</v>
      </c>
      <c r="O3404" s="7">
        <v>-44.450000762939453</v>
      </c>
      <c r="P3404" s="7" t="s">
        <v>351</v>
      </c>
      <c r="Q3404" s="7" t="s">
        <v>2955</v>
      </c>
      <c r="R3404" s="7">
        <v>4</v>
      </c>
      <c r="S3404" s="7">
        <v>12</v>
      </c>
      <c r="T3404" s="7">
        <v>83.949996948242188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312</v>
      </c>
      <c r="C3405" s="18" t="s">
        <v>5416</v>
      </c>
      <c r="D3405" s="18" t="s">
        <v>5417</v>
      </c>
      <c r="E3405" s="18" t="s">
        <v>5453</v>
      </c>
      <c r="F3405" s="18" t="s">
        <v>418</v>
      </c>
      <c r="G3405" s="18">
        <v>280</v>
      </c>
      <c r="H3405" s="18">
        <v>0</v>
      </c>
      <c r="I3405" s="18">
        <v>204.16000366210937</v>
      </c>
      <c r="J3405" s="18">
        <v>-51.040000915527344</v>
      </c>
      <c r="K3405" s="18">
        <v>204.16000366210937</v>
      </c>
      <c r="L3405" s="18">
        <v>-0.15999999642372131</v>
      </c>
      <c r="M3405" s="7">
        <v>0</v>
      </c>
      <c r="N3405" s="7">
        <v>-280</v>
      </c>
      <c r="O3405" s="7">
        <v>-76</v>
      </c>
      <c r="P3405" s="7" t="s">
        <v>351</v>
      </c>
      <c r="Q3405" s="7" t="s">
        <v>688</v>
      </c>
      <c r="R3405" s="7">
        <v>17.799999237060547</v>
      </c>
      <c r="S3405" s="7">
        <v>41</v>
      </c>
      <c r="T3405" s="7">
        <v>255.19999694824219</v>
      </c>
      <c r="U3405" s="7"/>
      <c r="V3405" s="7"/>
      <c r="W3405" s="18">
        <v>1</v>
      </c>
    </row>
    <row r="3406" spans="1:24" ht="15" customHeight="1">
      <c r="A3406" s="18" t="s">
        <v>75</v>
      </c>
      <c r="B3406" s="18" t="s">
        <v>312</v>
      </c>
      <c r="C3406" s="18" t="s">
        <v>5416</v>
      </c>
      <c r="D3406" s="18" t="s">
        <v>5417</v>
      </c>
      <c r="E3406" s="18" t="s">
        <v>5454</v>
      </c>
      <c r="F3406" s="18" t="s">
        <v>418</v>
      </c>
      <c r="G3406" s="18">
        <v>137</v>
      </c>
      <c r="H3406" s="18">
        <v>0</v>
      </c>
      <c r="I3406" s="18">
        <v>87.150001525878906</v>
      </c>
      <c r="J3406" s="18">
        <v>-1.0499999523162842</v>
      </c>
      <c r="K3406" s="18">
        <v>87.150001525878906</v>
      </c>
      <c r="L3406" s="18">
        <v>0</v>
      </c>
      <c r="M3406" s="7">
        <v>0</v>
      </c>
      <c r="N3406" s="7">
        <v>-137</v>
      </c>
      <c r="O3406" s="7">
        <v>-49.849998474121094</v>
      </c>
      <c r="P3406" s="7" t="s">
        <v>423</v>
      </c>
      <c r="Q3406" s="7" t="s">
        <v>2455</v>
      </c>
      <c r="R3406" s="7">
        <v>5.9000000953674316</v>
      </c>
      <c r="S3406" s="7">
        <v>14</v>
      </c>
      <c r="T3406" s="7">
        <v>88.199996948242188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312</v>
      </c>
      <c r="C3407" s="18" t="s">
        <v>5416</v>
      </c>
      <c r="D3407" s="18" t="s">
        <v>5417</v>
      </c>
      <c r="E3407" s="18" t="s">
        <v>5455</v>
      </c>
      <c r="F3407" s="18" t="s">
        <v>418</v>
      </c>
      <c r="G3407" s="18">
        <v>240</v>
      </c>
      <c r="H3407" s="18">
        <v>0</v>
      </c>
      <c r="I3407" s="18">
        <v>124.80000305175781</v>
      </c>
      <c r="J3407" s="18">
        <v>-31.200000762939453</v>
      </c>
      <c r="K3407" s="18">
        <v>124.80000305175781</v>
      </c>
      <c r="L3407" s="18">
        <v>-0.11999999731779099</v>
      </c>
      <c r="M3407" s="7">
        <v>0</v>
      </c>
      <c r="N3407" s="7">
        <v>-240</v>
      </c>
      <c r="O3407" s="7">
        <v>-115.31999969482422</v>
      </c>
      <c r="P3407" s="7" t="s">
        <v>351</v>
      </c>
      <c r="Q3407" s="7" t="s">
        <v>1551</v>
      </c>
      <c r="R3407" s="7">
        <v>9.3000001907348633</v>
      </c>
      <c r="S3407" s="7">
        <v>26</v>
      </c>
      <c r="T3407" s="7">
        <v>156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312</v>
      </c>
      <c r="C3408" s="18" t="s">
        <v>5416</v>
      </c>
      <c r="D3408" s="18" t="s">
        <v>5417</v>
      </c>
      <c r="E3408" s="18" t="s">
        <v>5456</v>
      </c>
      <c r="F3408" s="18" t="s">
        <v>418</v>
      </c>
      <c r="G3408" s="18">
        <v>238</v>
      </c>
      <c r="H3408" s="18">
        <v>0</v>
      </c>
      <c r="I3408" s="18">
        <v>150.55999755859375</v>
      </c>
      <c r="J3408" s="18">
        <v>-37.639999389648438</v>
      </c>
      <c r="K3408" s="18">
        <v>150.55999755859375</v>
      </c>
      <c r="L3408" s="18">
        <v>0</v>
      </c>
      <c r="M3408" s="7">
        <v>0</v>
      </c>
      <c r="N3408" s="7">
        <v>-238</v>
      </c>
      <c r="O3408" s="7">
        <v>-87.44000244140625</v>
      </c>
      <c r="P3408" s="7" t="s">
        <v>351</v>
      </c>
      <c r="Q3408" s="7" t="s">
        <v>484</v>
      </c>
      <c r="R3408" s="7">
        <v>15.399999618530273</v>
      </c>
      <c r="S3408" s="7">
        <v>36</v>
      </c>
      <c r="T3408" s="7">
        <v>188.19999694824219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315</v>
      </c>
      <c r="C3409" s="18" t="s">
        <v>5425</v>
      </c>
      <c r="D3409" s="18" t="s">
        <v>5426</v>
      </c>
      <c r="E3409" s="18" t="s">
        <v>5457</v>
      </c>
      <c r="F3409" s="18" t="s">
        <v>418</v>
      </c>
      <c r="G3409" s="18">
        <v>308</v>
      </c>
      <c r="H3409" s="18">
        <v>0</v>
      </c>
      <c r="I3409" s="18">
        <v>179.49000549316406</v>
      </c>
      <c r="J3409" s="18">
        <v>-39.520000457763672</v>
      </c>
      <c r="K3409" s="18">
        <v>179.49000549316406</v>
      </c>
      <c r="L3409" s="18">
        <v>0</v>
      </c>
      <c r="M3409" s="7">
        <v>0</v>
      </c>
      <c r="N3409" s="7">
        <v>-308</v>
      </c>
      <c r="O3409" s="7">
        <v>-128.50999450683594</v>
      </c>
      <c r="P3409" s="7" t="s">
        <v>351</v>
      </c>
      <c r="Q3409" s="7" t="s">
        <v>1755</v>
      </c>
      <c r="R3409" s="7">
        <v>17.399999618530273</v>
      </c>
      <c r="S3409" s="7">
        <v>45</v>
      </c>
      <c r="T3409" s="7">
        <v>219.00999450683594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312</v>
      </c>
      <c r="C3410" s="18" t="s">
        <v>5416</v>
      </c>
      <c r="D3410" s="18" t="s">
        <v>5417</v>
      </c>
      <c r="E3410" s="18" t="s">
        <v>5458</v>
      </c>
      <c r="F3410" s="18" t="s">
        <v>418</v>
      </c>
      <c r="G3410" s="18">
        <v>215</v>
      </c>
      <c r="H3410" s="18">
        <v>0</v>
      </c>
      <c r="I3410" s="18">
        <v>139.05999755859375</v>
      </c>
      <c r="J3410" s="18">
        <v>-10.340000152587891</v>
      </c>
      <c r="K3410" s="18">
        <v>139.05999755859375</v>
      </c>
      <c r="L3410" s="18">
        <v>0</v>
      </c>
      <c r="M3410" s="7">
        <v>0</v>
      </c>
      <c r="N3410" s="7">
        <v>-215</v>
      </c>
      <c r="O3410" s="7">
        <v>-75.94000244140625</v>
      </c>
      <c r="P3410" s="7" t="s">
        <v>351</v>
      </c>
      <c r="Q3410" s="7" t="s">
        <v>1681</v>
      </c>
      <c r="R3410" s="7">
        <v>11.100000381469727</v>
      </c>
      <c r="S3410" s="7">
        <v>26</v>
      </c>
      <c r="T3410" s="7">
        <v>149.39999389648437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313</v>
      </c>
      <c r="C3411" s="18" t="s">
        <v>5433</v>
      </c>
      <c r="D3411" s="18" t="s">
        <v>5434</v>
      </c>
      <c r="E3411" s="18" t="s">
        <v>5459</v>
      </c>
      <c r="F3411" s="18" t="s">
        <v>418</v>
      </c>
      <c r="G3411" s="18">
        <v>218</v>
      </c>
      <c r="H3411" s="18">
        <v>0</v>
      </c>
      <c r="I3411" s="18">
        <v>162.13999938964844</v>
      </c>
      <c r="J3411" s="18">
        <v>-40.540000915527344</v>
      </c>
      <c r="K3411" s="18">
        <v>162.13999938964844</v>
      </c>
      <c r="L3411" s="18">
        <v>0</v>
      </c>
      <c r="M3411" s="7">
        <v>0</v>
      </c>
      <c r="N3411" s="7">
        <v>-218</v>
      </c>
      <c r="O3411" s="7">
        <v>-55.860000610351563</v>
      </c>
      <c r="P3411" s="7" t="s">
        <v>383</v>
      </c>
      <c r="Q3411" s="7" t="s">
        <v>3414</v>
      </c>
      <c r="R3411" s="7">
        <v>16.399999618530273</v>
      </c>
      <c r="S3411" s="7">
        <v>51</v>
      </c>
      <c r="T3411" s="7">
        <v>202.67999267578125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312</v>
      </c>
      <c r="C3412" s="18" t="s">
        <v>5416</v>
      </c>
      <c r="D3412" s="18" t="s">
        <v>5417</v>
      </c>
      <c r="E3412" s="18" t="s">
        <v>5460</v>
      </c>
      <c r="F3412" s="18" t="s">
        <v>418</v>
      </c>
      <c r="G3412" s="18">
        <v>118</v>
      </c>
      <c r="H3412" s="18">
        <v>118</v>
      </c>
      <c r="I3412" s="18">
        <v>78.239997863769531</v>
      </c>
      <c r="J3412" s="18">
        <v>-19.559999465942383</v>
      </c>
      <c r="K3412" s="18">
        <v>78.239997863769531</v>
      </c>
      <c r="L3412" s="18">
        <v>0</v>
      </c>
      <c r="M3412" s="7">
        <v>0</v>
      </c>
      <c r="N3412" s="7">
        <v>0</v>
      </c>
      <c r="O3412" s="7">
        <v>78.239997863769531</v>
      </c>
      <c r="P3412" s="7" t="s">
        <v>351</v>
      </c>
      <c r="Q3412" s="7" t="s">
        <v>711</v>
      </c>
      <c r="R3412" s="7">
        <v>5.3000001907348633</v>
      </c>
      <c r="S3412" s="7">
        <v>15</v>
      </c>
      <c r="T3412" s="7">
        <v>97.800003051757813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315</v>
      </c>
      <c r="C3413" s="18" t="s">
        <v>5425</v>
      </c>
      <c r="D3413" s="18" t="s">
        <v>5426</v>
      </c>
      <c r="E3413" s="18" t="s">
        <v>5461</v>
      </c>
      <c r="F3413" s="18" t="s">
        <v>418</v>
      </c>
      <c r="G3413" s="18">
        <v>175</v>
      </c>
      <c r="H3413" s="18">
        <v>175</v>
      </c>
      <c r="I3413" s="18">
        <v>100.94999694824219</v>
      </c>
      <c r="J3413" s="18">
        <v>-14.050000190734863</v>
      </c>
      <c r="K3413" s="18">
        <v>100.94999694824219</v>
      </c>
      <c r="L3413" s="18">
        <v>-2.9999999329447746E-2</v>
      </c>
      <c r="M3413" s="7">
        <v>27</v>
      </c>
      <c r="N3413" s="7">
        <v>0</v>
      </c>
      <c r="O3413" s="7">
        <v>127.91999816894531</v>
      </c>
      <c r="P3413" s="7" t="s">
        <v>351</v>
      </c>
      <c r="Q3413" s="7" t="s">
        <v>4082</v>
      </c>
      <c r="R3413" s="7">
        <v>6.5999999046325684</v>
      </c>
      <c r="S3413" s="7">
        <v>19</v>
      </c>
      <c r="T3413" s="7">
        <v>115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313</v>
      </c>
      <c r="C3414" s="18" t="s">
        <v>5433</v>
      </c>
      <c r="D3414" s="18" t="s">
        <v>5434</v>
      </c>
      <c r="E3414" s="18" t="s">
        <v>5462</v>
      </c>
      <c r="F3414" s="18" t="s">
        <v>418</v>
      </c>
      <c r="G3414" s="18">
        <v>128</v>
      </c>
      <c r="H3414" s="18">
        <v>0</v>
      </c>
      <c r="I3414" s="18">
        <v>90.720001220703125</v>
      </c>
      <c r="J3414" s="18">
        <v>-22.680000305175781</v>
      </c>
      <c r="K3414" s="18">
        <v>90.720001220703125</v>
      </c>
      <c r="L3414" s="18">
        <v>0</v>
      </c>
      <c r="M3414" s="7">
        <v>0</v>
      </c>
      <c r="N3414" s="7">
        <v>-128</v>
      </c>
      <c r="O3414" s="7">
        <v>-37.279998779296875</v>
      </c>
      <c r="P3414" s="7" t="s">
        <v>426</v>
      </c>
      <c r="Q3414" s="7" t="s">
        <v>3143</v>
      </c>
      <c r="R3414" s="7">
        <v>8.8000001907348633</v>
      </c>
      <c r="S3414" s="7">
        <v>33</v>
      </c>
      <c r="T3414" s="7">
        <v>113.40000152587891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315</v>
      </c>
      <c r="C3415" s="18" t="s">
        <v>5425</v>
      </c>
      <c r="D3415" s="18" t="s">
        <v>5426</v>
      </c>
      <c r="E3415" s="18" t="s">
        <v>5463</v>
      </c>
      <c r="F3415" s="18" t="s">
        <v>418</v>
      </c>
      <c r="G3415" s="18">
        <v>85</v>
      </c>
      <c r="H3415" s="18">
        <v>0</v>
      </c>
      <c r="I3415" s="18">
        <v>56.799999237060547</v>
      </c>
      <c r="J3415" s="18">
        <v>-14.199999809265137</v>
      </c>
      <c r="K3415" s="18">
        <v>56.799999237060547</v>
      </c>
      <c r="L3415" s="18">
        <v>0</v>
      </c>
      <c r="M3415" s="7">
        <v>0</v>
      </c>
      <c r="N3415" s="7">
        <v>-85</v>
      </c>
      <c r="O3415" s="7">
        <v>-28.200000762939453</v>
      </c>
      <c r="P3415" s="7" t="s">
        <v>351</v>
      </c>
      <c r="Q3415" s="7" t="s">
        <v>2189</v>
      </c>
      <c r="R3415" s="7">
        <v>2.5999999046325684</v>
      </c>
      <c r="S3415" s="7">
        <v>10</v>
      </c>
      <c r="T3415" s="7">
        <v>71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313</v>
      </c>
      <c r="C3416" s="18" t="s">
        <v>5433</v>
      </c>
      <c r="D3416" s="18" t="s">
        <v>5434</v>
      </c>
      <c r="E3416" s="18" t="s">
        <v>5464</v>
      </c>
      <c r="F3416" s="18" t="s">
        <v>418</v>
      </c>
      <c r="G3416" s="18">
        <v>86</v>
      </c>
      <c r="H3416" s="18">
        <v>0</v>
      </c>
      <c r="I3416" s="18">
        <v>62.090000152587891</v>
      </c>
      <c r="J3416" s="18">
        <v>6.0900001525878906</v>
      </c>
      <c r="K3416" s="18">
        <v>62.090000152587891</v>
      </c>
      <c r="L3416" s="18">
        <v>0</v>
      </c>
      <c r="M3416" s="7">
        <v>0</v>
      </c>
      <c r="N3416" s="7">
        <v>-86</v>
      </c>
      <c r="O3416" s="7">
        <v>-23.909999847412109</v>
      </c>
      <c r="P3416" s="7" t="s">
        <v>426</v>
      </c>
      <c r="Q3416" s="7" t="s">
        <v>1683</v>
      </c>
      <c r="R3416" s="7">
        <v>2.7000000476837158</v>
      </c>
      <c r="S3416" s="7">
        <v>11</v>
      </c>
      <c r="T3416" s="7">
        <v>56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312</v>
      </c>
      <c r="C3417" s="18" t="s">
        <v>5416</v>
      </c>
      <c r="D3417" s="18" t="s">
        <v>5417</v>
      </c>
      <c r="E3417" s="18" t="s">
        <v>5465</v>
      </c>
      <c r="F3417" s="18" t="s">
        <v>418</v>
      </c>
      <c r="G3417" s="18">
        <v>112</v>
      </c>
      <c r="H3417" s="18">
        <v>112</v>
      </c>
      <c r="I3417" s="18">
        <v>62.560001373291016</v>
      </c>
      <c r="J3417" s="18">
        <v>-15.640000343322754</v>
      </c>
      <c r="K3417" s="18">
        <v>62.560001373291016</v>
      </c>
      <c r="L3417" s="18">
        <v>0</v>
      </c>
      <c r="M3417" s="7">
        <v>0</v>
      </c>
      <c r="N3417" s="7">
        <v>0</v>
      </c>
      <c r="O3417" s="7">
        <v>62.560001373291016</v>
      </c>
      <c r="P3417" s="7" t="s">
        <v>351</v>
      </c>
      <c r="Q3417" s="7" t="s">
        <v>1443</v>
      </c>
      <c r="R3417" s="7">
        <v>4.8000001907348633</v>
      </c>
      <c r="S3417" s="7">
        <v>14</v>
      </c>
      <c r="T3417" s="7">
        <v>78.199996948242188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315</v>
      </c>
      <c r="C3418" s="18" t="s">
        <v>5425</v>
      </c>
      <c r="D3418" s="18" t="s">
        <v>5426</v>
      </c>
      <c r="E3418" s="18" t="s">
        <v>5466</v>
      </c>
      <c r="F3418" s="18" t="s">
        <v>418</v>
      </c>
      <c r="G3418" s="18">
        <v>130</v>
      </c>
      <c r="H3418" s="18">
        <v>0</v>
      </c>
      <c r="I3418" s="18">
        <v>65.919998168945313</v>
      </c>
      <c r="J3418" s="18">
        <v>-16.479999542236328</v>
      </c>
      <c r="K3418" s="18">
        <v>65.919998168945313</v>
      </c>
      <c r="L3418" s="18">
        <v>0</v>
      </c>
      <c r="M3418" s="7">
        <v>27</v>
      </c>
      <c r="N3418" s="7">
        <v>-130</v>
      </c>
      <c r="O3418" s="7">
        <v>-37.080001831054688</v>
      </c>
      <c r="P3418" s="7" t="s">
        <v>351</v>
      </c>
      <c r="Q3418" s="7" t="s">
        <v>1228</v>
      </c>
      <c r="R3418" s="7">
        <v>4</v>
      </c>
      <c r="S3418" s="7">
        <v>13</v>
      </c>
      <c r="T3418" s="7">
        <v>82.400001525878906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312</v>
      </c>
      <c r="C3419" s="18" t="s">
        <v>5416</v>
      </c>
      <c r="D3419" s="18" t="s">
        <v>5417</v>
      </c>
      <c r="E3419" s="18" t="s">
        <v>5467</v>
      </c>
      <c r="F3419" s="18" t="s">
        <v>418</v>
      </c>
      <c r="G3419" s="18">
        <v>98</v>
      </c>
      <c r="H3419" s="18">
        <v>0</v>
      </c>
      <c r="I3419" s="18">
        <v>67.239997863769531</v>
      </c>
      <c r="J3419" s="18">
        <v>-6.1599998474121094</v>
      </c>
      <c r="K3419" s="18">
        <v>67.239997863769531</v>
      </c>
      <c r="L3419" s="18">
        <v>0</v>
      </c>
      <c r="M3419" s="7">
        <v>0</v>
      </c>
      <c r="N3419" s="7">
        <v>-98</v>
      </c>
      <c r="O3419" s="7">
        <v>-30.760000228881836</v>
      </c>
      <c r="P3419" s="7" t="s">
        <v>423</v>
      </c>
      <c r="Q3419" s="7" t="s">
        <v>2798</v>
      </c>
      <c r="R3419" s="7">
        <v>3.2000000476837158</v>
      </c>
      <c r="S3419" s="7">
        <v>13</v>
      </c>
      <c r="T3419" s="7">
        <v>73.400001525878906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313</v>
      </c>
      <c r="C3420" s="18" t="s">
        <v>5433</v>
      </c>
      <c r="D3420" s="18" t="s">
        <v>5434</v>
      </c>
      <c r="E3420" s="18" t="s">
        <v>5468</v>
      </c>
      <c r="F3420" s="18" t="s">
        <v>418</v>
      </c>
      <c r="G3420" s="18">
        <v>107</v>
      </c>
      <c r="H3420" s="18">
        <v>0</v>
      </c>
      <c r="I3420" s="18">
        <v>78.400001525878906</v>
      </c>
      <c r="J3420" s="18">
        <v>22.399999618530273</v>
      </c>
      <c r="K3420" s="18">
        <v>78.400001525878906</v>
      </c>
      <c r="L3420" s="18">
        <v>0</v>
      </c>
      <c r="M3420" s="7">
        <v>0</v>
      </c>
      <c r="N3420" s="7">
        <v>-107</v>
      </c>
      <c r="O3420" s="7">
        <v>-28.600000381469727</v>
      </c>
      <c r="P3420" s="7" t="s">
        <v>426</v>
      </c>
      <c r="Q3420" s="7" t="s">
        <v>3428</v>
      </c>
      <c r="R3420" s="7">
        <v>1.8999999761581421</v>
      </c>
      <c r="S3420" s="7">
        <v>7</v>
      </c>
      <c r="T3420" s="7">
        <v>56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315</v>
      </c>
      <c r="C3421" s="18" t="s">
        <v>5425</v>
      </c>
      <c r="D3421" s="18" t="s">
        <v>5426</v>
      </c>
      <c r="E3421" s="18" t="s">
        <v>5469</v>
      </c>
      <c r="F3421" s="18" t="s">
        <v>418</v>
      </c>
      <c r="G3421" s="18">
        <v>176</v>
      </c>
      <c r="H3421" s="18">
        <v>0</v>
      </c>
      <c r="I3421" s="18">
        <v>116</v>
      </c>
      <c r="J3421" s="18">
        <v>-29</v>
      </c>
      <c r="K3421" s="18">
        <v>116</v>
      </c>
      <c r="L3421" s="18">
        <v>0</v>
      </c>
      <c r="M3421" s="7">
        <v>0</v>
      </c>
      <c r="N3421" s="7">
        <v>-176</v>
      </c>
      <c r="O3421" s="7">
        <v>-60</v>
      </c>
      <c r="P3421" s="7" t="s">
        <v>351</v>
      </c>
      <c r="Q3421" s="7" t="s">
        <v>3597</v>
      </c>
      <c r="R3421" s="7">
        <v>9.6999998092651367</v>
      </c>
      <c r="S3421" s="7">
        <v>28</v>
      </c>
      <c r="T3421" s="7">
        <v>145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314</v>
      </c>
      <c r="C3422" s="18" t="s">
        <v>5422</v>
      </c>
      <c r="D3422" s="18" t="s">
        <v>5423</v>
      </c>
      <c r="E3422" s="18" t="s">
        <v>5470</v>
      </c>
      <c r="F3422" s="18" t="s">
        <v>418</v>
      </c>
      <c r="G3422" s="18">
        <v>1195</v>
      </c>
      <c r="H3422" s="18">
        <v>0</v>
      </c>
      <c r="I3422" s="18">
        <v>752.010009765625</v>
      </c>
      <c r="J3422" s="18">
        <v>-122.98999786376953</v>
      </c>
      <c r="K3422" s="18">
        <v>752.010009765625</v>
      </c>
      <c r="L3422" s="18">
        <v>0</v>
      </c>
      <c r="M3422" s="7">
        <v>0</v>
      </c>
      <c r="N3422" s="7">
        <v>-1195</v>
      </c>
      <c r="O3422" s="7">
        <v>-442.989990234375</v>
      </c>
      <c r="P3422" s="7" t="s">
        <v>351</v>
      </c>
      <c r="Q3422" s="7" t="s">
        <v>4935</v>
      </c>
      <c r="R3422" s="7">
        <v>57.5</v>
      </c>
      <c r="S3422" s="7">
        <v>85</v>
      </c>
      <c r="T3422" s="7">
        <v>875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313</v>
      </c>
      <c r="C3423" s="18" t="s">
        <v>5433</v>
      </c>
      <c r="D3423" s="18" t="s">
        <v>5434</v>
      </c>
      <c r="E3423" s="18" t="s">
        <v>5471</v>
      </c>
      <c r="F3423" s="18" t="s">
        <v>418</v>
      </c>
      <c r="G3423" s="18">
        <v>230</v>
      </c>
      <c r="H3423" s="18">
        <v>230</v>
      </c>
      <c r="I3423" s="18">
        <v>171.1199951171875</v>
      </c>
      <c r="J3423" s="18">
        <v>49.639999389648438</v>
      </c>
      <c r="K3423" s="18">
        <v>171.1199951171875</v>
      </c>
      <c r="L3423" s="18">
        <v>-1.9999999552965164E-2</v>
      </c>
      <c r="M3423" s="7">
        <v>0</v>
      </c>
      <c r="N3423" s="7">
        <v>0</v>
      </c>
      <c r="O3423" s="7">
        <v>171.10000610351562</v>
      </c>
      <c r="P3423" s="7" t="s">
        <v>383</v>
      </c>
      <c r="Q3423" s="7" t="s">
        <v>2801</v>
      </c>
      <c r="R3423" s="7">
        <v>8.5</v>
      </c>
      <c r="S3423" s="7">
        <v>26</v>
      </c>
      <c r="T3423" s="7">
        <v>121.48000335693359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312</v>
      </c>
      <c r="C3424" s="18" t="s">
        <v>5416</v>
      </c>
      <c r="D3424" s="18" t="s">
        <v>5417</v>
      </c>
      <c r="E3424" s="18" t="s">
        <v>5472</v>
      </c>
      <c r="F3424" s="18" t="s">
        <v>418</v>
      </c>
      <c r="G3424" s="18">
        <v>228</v>
      </c>
      <c r="H3424" s="18">
        <v>228</v>
      </c>
      <c r="I3424" s="18">
        <v>166.1300048828125</v>
      </c>
      <c r="J3424" s="18">
        <v>3.5299999713897705</v>
      </c>
      <c r="K3424" s="18">
        <v>166.1300048828125</v>
      </c>
      <c r="L3424" s="18">
        <v>0</v>
      </c>
      <c r="M3424" s="7">
        <v>0</v>
      </c>
      <c r="N3424" s="7">
        <v>0</v>
      </c>
      <c r="O3424" s="7">
        <v>166.1300048828125</v>
      </c>
      <c r="P3424" s="7" t="s">
        <v>423</v>
      </c>
      <c r="Q3424" s="7" t="s">
        <v>1996</v>
      </c>
      <c r="R3424" s="7">
        <v>12</v>
      </c>
      <c r="S3424" s="7">
        <v>30</v>
      </c>
      <c r="T3424" s="7">
        <v>162.60000610351562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315</v>
      </c>
      <c r="C3425" s="18" t="s">
        <v>5425</v>
      </c>
      <c r="D3425" s="18" t="s">
        <v>5426</v>
      </c>
      <c r="E3425" s="18" t="s">
        <v>5473</v>
      </c>
      <c r="F3425" s="18" t="s">
        <v>418</v>
      </c>
      <c r="G3425" s="18">
        <v>148</v>
      </c>
      <c r="H3425" s="18">
        <v>0</v>
      </c>
      <c r="I3425" s="18">
        <v>109.08000183105469</v>
      </c>
      <c r="J3425" s="18">
        <v>10.279999732971191</v>
      </c>
      <c r="K3425" s="18">
        <v>109.08000183105469</v>
      </c>
      <c r="L3425" s="18">
        <v>0</v>
      </c>
      <c r="M3425" s="7">
        <v>0</v>
      </c>
      <c r="N3425" s="7">
        <v>-148</v>
      </c>
      <c r="O3425" s="7">
        <v>-38.919998168945313</v>
      </c>
      <c r="P3425" s="7" t="s">
        <v>423</v>
      </c>
      <c r="Q3425" s="7" t="s">
        <v>734</v>
      </c>
      <c r="R3425" s="7">
        <v>5</v>
      </c>
      <c r="S3425" s="7">
        <v>20</v>
      </c>
      <c r="T3425" s="7">
        <v>98.800003051757812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313</v>
      </c>
      <c r="C3426" s="18" t="s">
        <v>5433</v>
      </c>
      <c r="D3426" s="18" t="s">
        <v>5434</v>
      </c>
      <c r="E3426" s="18" t="s">
        <v>5474</v>
      </c>
      <c r="F3426" s="18" t="s">
        <v>418</v>
      </c>
      <c r="G3426" s="18">
        <v>266</v>
      </c>
      <c r="H3426" s="18">
        <v>0</v>
      </c>
      <c r="I3426" s="18">
        <v>223.6199951171875</v>
      </c>
      <c r="J3426" s="18">
        <v>53.459999084472656</v>
      </c>
      <c r="K3426" s="18">
        <v>223.6199951171875</v>
      </c>
      <c r="L3426" s="18">
        <v>-0.25999999046325684</v>
      </c>
      <c r="M3426" s="7">
        <v>0</v>
      </c>
      <c r="N3426" s="7">
        <v>-266</v>
      </c>
      <c r="O3426" s="7">
        <v>-42.639999389648438</v>
      </c>
      <c r="P3426" s="7" t="s">
        <v>383</v>
      </c>
      <c r="Q3426" s="7" t="s">
        <v>1315</v>
      </c>
      <c r="R3426" s="7">
        <v>12.399999618530273</v>
      </c>
      <c r="S3426" s="7">
        <v>31</v>
      </c>
      <c r="T3426" s="7">
        <v>170.16000366210937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313</v>
      </c>
      <c r="C3427" s="18" t="s">
        <v>5433</v>
      </c>
      <c r="D3427" s="18" t="s">
        <v>5434</v>
      </c>
      <c r="E3427" s="18" t="s">
        <v>5475</v>
      </c>
      <c r="F3427" s="18" t="s">
        <v>418</v>
      </c>
      <c r="G3427" s="18">
        <v>86</v>
      </c>
      <c r="H3427" s="18">
        <v>0</v>
      </c>
      <c r="I3427" s="18">
        <v>59.419998168945313</v>
      </c>
      <c r="J3427" s="18">
        <v>-13.979999542236328</v>
      </c>
      <c r="K3427" s="18">
        <v>59.419998168945313</v>
      </c>
      <c r="L3427" s="18">
        <v>0</v>
      </c>
      <c r="M3427" s="7">
        <v>0</v>
      </c>
      <c r="N3427" s="7">
        <v>-86</v>
      </c>
      <c r="O3427" s="7">
        <v>-26.579999923706055</v>
      </c>
      <c r="P3427" s="7" t="s">
        <v>383</v>
      </c>
      <c r="Q3427" s="7" t="s">
        <v>2000</v>
      </c>
      <c r="R3427" s="7">
        <v>3.5</v>
      </c>
      <c r="S3427" s="7">
        <v>13</v>
      </c>
      <c r="T3427" s="7">
        <v>73.400001525878906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312</v>
      </c>
      <c r="C3428" s="18" t="s">
        <v>5416</v>
      </c>
      <c r="D3428" s="18" t="s">
        <v>5417</v>
      </c>
      <c r="E3428" s="18" t="s">
        <v>5476</v>
      </c>
      <c r="F3428" s="18" t="s">
        <v>418</v>
      </c>
      <c r="G3428" s="18">
        <v>293</v>
      </c>
      <c r="H3428" s="18">
        <v>0</v>
      </c>
      <c r="I3428" s="18">
        <v>201.60000610351562</v>
      </c>
      <c r="J3428" s="18">
        <v>-50.400001525878906</v>
      </c>
      <c r="K3428" s="18">
        <v>201.60000610351562</v>
      </c>
      <c r="L3428" s="18">
        <v>0</v>
      </c>
      <c r="M3428" s="7">
        <v>0</v>
      </c>
      <c r="N3428" s="7">
        <v>-293</v>
      </c>
      <c r="O3428" s="7">
        <v>-91.400001525878906</v>
      </c>
      <c r="P3428" s="7" t="s">
        <v>423</v>
      </c>
      <c r="Q3428" s="7" t="s">
        <v>2478</v>
      </c>
      <c r="R3428" s="7">
        <v>18.799999237060547</v>
      </c>
      <c r="S3428" s="7">
        <v>46</v>
      </c>
      <c r="T3428" s="7">
        <v>252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313</v>
      </c>
      <c r="C3429" s="18" t="s">
        <v>5433</v>
      </c>
      <c r="D3429" s="18" t="s">
        <v>5434</v>
      </c>
      <c r="E3429" s="18" t="s">
        <v>5477</v>
      </c>
      <c r="F3429" s="18" t="s">
        <v>418</v>
      </c>
      <c r="G3429" s="18">
        <v>0</v>
      </c>
      <c r="H3429" s="18">
        <v>108</v>
      </c>
      <c r="I3429" s="18">
        <v>120.54000091552734</v>
      </c>
      <c r="J3429" s="18">
        <v>0</v>
      </c>
      <c r="K3429" s="18">
        <v>120.54000091552734</v>
      </c>
      <c r="L3429" s="18">
        <v>-0.40000000596046448</v>
      </c>
      <c r="M3429" s="7">
        <v>0</v>
      </c>
      <c r="N3429" s="7">
        <v>0</v>
      </c>
      <c r="O3429" s="7">
        <v>120.13999938964844</v>
      </c>
      <c r="P3429" s="7" t="s">
        <v>360</v>
      </c>
      <c r="Q3429" s="7" t="s">
        <v>1698</v>
      </c>
      <c r="R3429" s="7">
        <v>9.9399995803833008</v>
      </c>
      <c r="S3429" s="7">
        <v>22</v>
      </c>
      <c r="T3429" s="7">
        <v>120.54000091552734</v>
      </c>
      <c r="U3429" s="7" t="s">
        <v>5478</v>
      </c>
      <c r="V3429" s="7">
        <v>1</v>
      </c>
      <c r="W3429" s="18">
        <v>1</v>
      </c>
    </row>
    <row r="3430" spans="1:23" ht="15" customHeight="1">
      <c r="A3430" s="18" t="s">
        <v>75</v>
      </c>
      <c r="B3430" s="18" t="s">
        <v>313</v>
      </c>
      <c r="C3430" s="18" t="s">
        <v>5433</v>
      </c>
      <c r="D3430" s="18" t="s">
        <v>5434</v>
      </c>
      <c r="E3430" s="18" t="s">
        <v>5479</v>
      </c>
      <c r="F3430" s="18" t="s">
        <v>418</v>
      </c>
      <c r="G3430" s="18">
        <v>387</v>
      </c>
      <c r="H3430" s="18">
        <v>0</v>
      </c>
      <c r="I3430" s="18">
        <v>240.50999450683594</v>
      </c>
      <c r="J3430" s="18">
        <v>-60.130001068115234</v>
      </c>
      <c r="K3430" s="18">
        <v>240.50999450683594</v>
      </c>
      <c r="L3430" s="18">
        <v>0</v>
      </c>
      <c r="M3430" s="7">
        <v>55</v>
      </c>
      <c r="N3430" s="7">
        <v>-387</v>
      </c>
      <c r="O3430" s="7">
        <v>-91.489997863769531</v>
      </c>
      <c r="P3430" s="7" t="s">
        <v>426</v>
      </c>
      <c r="Q3430" s="7" t="s">
        <v>1039</v>
      </c>
      <c r="R3430" s="7">
        <v>27.299999237060547</v>
      </c>
      <c r="S3430" s="7">
        <v>44</v>
      </c>
      <c r="T3430" s="7">
        <v>300.6400146484375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315</v>
      </c>
      <c r="C3431" s="18" t="s">
        <v>5425</v>
      </c>
      <c r="D3431" s="18" t="s">
        <v>5426</v>
      </c>
      <c r="E3431" s="18" t="s">
        <v>5480</v>
      </c>
      <c r="F3431" s="18" t="s">
        <v>418</v>
      </c>
      <c r="G3431" s="18">
        <v>230</v>
      </c>
      <c r="H3431" s="18">
        <v>0</v>
      </c>
      <c r="I3431" s="18">
        <v>105.59999847412109</v>
      </c>
      <c r="J3431" s="18">
        <v>-26.399999618530273</v>
      </c>
      <c r="K3431" s="18">
        <v>105.59999847412109</v>
      </c>
      <c r="L3431" s="18">
        <v>0</v>
      </c>
      <c r="M3431" s="7">
        <v>0</v>
      </c>
      <c r="N3431" s="7">
        <v>-230</v>
      </c>
      <c r="O3431" s="7">
        <v>-124.40000152587891</v>
      </c>
      <c r="P3431" s="7" t="s">
        <v>351</v>
      </c>
      <c r="Q3431" s="7" t="s">
        <v>5481</v>
      </c>
      <c r="R3431" s="7">
        <v>9.1000003814697266</v>
      </c>
      <c r="S3431" s="7">
        <v>19</v>
      </c>
      <c r="T3431" s="7">
        <v>132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314</v>
      </c>
      <c r="C3432" s="18" t="s">
        <v>5422</v>
      </c>
      <c r="D3432" s="18" t="s">
        <v>5423</v>
      </c>
      <c r="E3432" s="18" t="s">
        <v>5482</v>
      </c>
      <c r="F3432" s="18" t="s">
        <v>418</v>
      </c>
      <c r="G3432" s="18">
        <v>324</v>
      </c>
      <c r="H3432" s="18">
        <v>0</v>
      </c>
      <c r="I3432" s="18">
        <v>220.60000610351562</v>
      </c>
      <c r="J3432" s="18">
        <v>0</v>
      </c>
      <c r="K3432" s="18">
        <v>220.60000610351562</v>
      </c>
      <c r="L3432" s="18">
        <v>-5.000000074505806E-2</v>
      </c>
      <c r="M3432" s="7">
        <v>0</v>
      </c>
      <c r="N3432" s="7">
        <v>-324</v>
      </c>
      <c r="O3432" s="7">
        <v>-103.44999694824219</v>
      </c>
      <c r="P3432" s="7" t="s">
        <v>351</v>
      </c>
      <c r="Q3432" s="7" t="s">
        <v>1612</v>
      </c>
      <c r="R3432" s="7">
        <v>17.5</v>
      </c>
      <c r="S3432" s="7">
        <v>25</v>
      </c>
      <c r="T3432" s="7">
        <v>220.60000610351562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315</v>
      </c>
      <c r="C3433" s="18" t="s">
        <v>5425</v>
      </c>
      <c r="D3433" s="18" t="s">
        <v>5426</v>
      </c>
      <c r="E3433" s="18" t="s">
        <v>5483</v>
      </c>
      <c r="F3433" s="18" t="s">
        <v>418</v>
      </c>
      <c r="G3433" s="18">
        <v>128</v>
      </c>
      <c r="H3433" s="18">
        <v>0</v>
      </c>
      <c r="I3433" s="18">
        <v>91.040000915527344</v>
      </c>
      <c r="J3433" s="18">
        <v>7.8400001525878906</v>
      </c>
      <c r="K3433" s="18">
        <v>91.040000915527344</v>
      </c>
      <c r="L3433" s="18">
        <v>0</v>
      </c>
      <c r="M3433" s="7">
        <v>0</v>
      </c>
      <c r="N3433" s="7">
        <v>-128</v>
      </c>
      <c r="O3433" s="7">
        <v>-36.959999084472656</v>
      </c>
      <c r="P3433" s="7" t="s">
        <v>423</v>
      </c>
      <c r="Q3433" s="7" t="s">
        <v>3464</v>
      </c>
      <c r="R3433" s="7">
        <v>4.5</v>
      </c>
      <c r="S3433" s="7">
        <v>11</v>
      </c>
      <c r="T3433" s="7">
        <v>83.199996948242187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315</v>
      </c>
      <c r="C3434" s="18" t="s">
        <v>5425</v>
      </c>
      <c r="D3434" s="18" t="s">
        <v>5426</v>
      </c>
      <c r="E3434" s="18" t="s">
        <v>5484</v>
      </c>
      <c r="F3434" s="18" t="s">
        <v>418</v>
      </c>
      <c r="G3434" s="18">
        <v>393</v>
      </c>
      <c r="H3434" s="18">
        <v>0</v>
      </c>
      <c r="I3434" s="18">
        <v>189.5</v>
      </c>
      <c r="J3434" s="18">
        <v>-47.299999237060547</v>
      </c>
      <c r="K3434" s="18">
        <v>189.5</v>
      </c>
      <c r="L3434" s="18">
        <v>-9.0000003576278687E-2</v>
      </c>
      <c r="M3434" s="7">
        <v>0</v>
      </c>
      <c r="N3434" s="7">
        <v>-393</v>
      </c>
      <c r="O3434" s="7">
        <v>-203.58999633789063</v>
      </c>
      <c r="P3434" s="7" t="s">
        <v>351</v>
      </c>
      <c r="Q3434" s="7" t="s">
        <v>5485</v>
      </c>
      <c r="R3434" s="7">
        <v>18</v>
      </c>
      <c r="S3434" s="7">
        <v>30</v>
      </c>
      <c r="T3434" s="7">
        <v>236.80000305175781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315</v>
      </c>
      <c r="C3435" s="18" t="s">
        <v>5425</v>
      </c>
      <c r="D3435" s="18" t="s">
        <v>5426</v>
      </c>
      <c r="E3435" s="18" t="s">
        <v>5486</v>
      </c>
      <c r="F3435" s="18" t="s">
        <v>418</v>
      </c>
      <c r="G3435" s="18">
        <v>277</v>
      </c>
      <c r="H3435" s="18">
        <v>0</v>
      </c>
      <c r="I3435" s="18">
        <v>145.47000122070312</v>
      </c>
      <c r="J3435" s="18">
        <v>-1.3300000429153442</v>
      </c>
      <c r="K3435" s="18">
        <v>145.47000122070312</v>
      </c>
      <c r="L3435" s="18">
        <v>0</v>
      </c>
      <c r="M3435" s="7">
        <v>0</v>
      </c>
      <c r="N3435" s="7">
        <v>-277</v>
      </c>
      <c r="O3435" s="7">
        <v>-131.52999877929687</v>
      </c>
      <c r="P3435" s="7" t="s">
        <v>423</v>
      </c>
      <c r="Q3435" s="7" t="s">
        <v>1094</v>
      </c>
      <c r="R3435" s="7">
        <v>11.5</v>
      </c>
      <c r="S3435" s="7">
        <v>23</v>
      </c>
      <c r="T3435" s="7">
        <v>146.80000305175781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316</v>
      </c>
      <c r="C3436" s="18" t="s">
        <v>5487</v>
      </c>
      <c r="D3436" s="18" t="s">
        <v>5488</v>
      </c>
      <c r="E3436" s="18" t="s">
        <v>5489</v>
      </c>
      <c r="F3436" s="18" t="s">
        <v>350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423</v>
      </c>
      <c r="Q3436" s="7" t="s">
        <v>568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75</v>
      </c>
      <c r="B3437" s="18" t="s">
        <v>316</v>
      </c>
      <c r="C3437" s="18" t="s">
        <v>5487</v>
      </c>
      <c r="D3437" s="18" t="s">
        <v>5488</v>
      </c>
      <c r="E3437" s="18" t="s">
        <v>5490</v>
      </c>
      <c r="F3437" s="18" t="s">
        <v>350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351</v>
      </c>
      <c r="Q3437" s="7" t="s">
        <v>990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75</v>
      </c>
      <c r="B3438" s="18" t="s">
        <v>316</v>
      </c>
      <c r="C3438" s="18" t="s">
        <v>5487</v>
      </c>
      <c r="D3438" s="18" t="s">
        <v>5488</v>
      </c>
      <c r="E3438" s="18" t="s">
        <v>5491</v>
      </c>
      <c r="F3438" s="18" t="s">
        <v>350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351</v>
      </c>
      <c r="Q3438" s="7" t="s">
        <v>995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75</v>
      </c>
      <c r="B3439" s="18" t="s">
        <v>317</v>
      </c>
      <c r="C3439" s="18" t="s">
        <v>5492</v>
      </c>
      <c r="D3439" s="18" t="s">
        <v>5493</v>
      </c>
      <c r="E3439" s="18" t="s">
        <v>5494</v>
      </c>
      <c r="F3439" s="18" t="s">
        <v>350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383</v>
      </c>
      <c r="Q3439" s="7" t="s">
        <v>572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75</v>
      </c>
      <c r="B3440" s="18" t="s">
        <v>316</v>
      </c>
      <c r="C3440" s="18" t="s">
        <v>5487</v>
      </c>
      <c r="D3440" s="18" t="s">
        <v>5488</v>
      </c>
      <c r="E3440" s="18" t="s">
        <v>5495</v>
      </c>
      <c r="F3440" s="18" t="s">
        <v>350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351</v>
      </c>
      <c r="Q3440" s="7" t="s">
        <v>579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75</v>
      </c>
      <c r="B3441" s="18" t="s">
        <v>317</v>
      </c>
      <c r="C3441" s="18" t="s">
        <v>5492</v>
      </c>
      <c r="D3441" s="18" t="s">
        <v>5493</v>
      </c>
      <c r="E3441" s="18" t="s">
        <v>5496</v>
      </c>
      <c r="F3441" s="18" t="s">
        <v>350</v>
      </c>
      <c r="G3441" s="18">
        <v>0</v>
      </c>
      <c r="H3441" s="18">
        <v>0</v>
      </c>
      <c r="I3441" s="18">
        <v>22.299999237060547</v>
      </c>
      <c r="J3441" s="18">
        <v>0</v>
      </c>
      <c r="K3441" s="18">
        <v>22.299999237060547</v>
      </c>
      <c r="L3441" s="18">
        <v>0</v>
      </c>
      <c r="M3441" s="7">
        <v>0</v>
      </c>
      <c r="N3441" s="7">
        <v>0</v>
      </c>
      <c r="O3441" s="7">
        <v>22.299999237060547</v>
      </c>
      <c r="P3441" s="7" t="s">
        <v>383</v>
      </c>
      <c r="Q3441" s="7" t="s">
        <v>744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75</v>
      </c>
      <c r="B3442" s="18" t="s">
        <v>316</v>
      </c>
      <c r="C3442" s="18" t="s">
        <v>5487</v>
      </c>
      <c r="D3442" s="18" t="s">
        <v>5488</v>
      </c>
      <c r="E3442" s="18" t="s">
        <v>5497</v>
      </c>
      <c r="F3442" s="18" t="s">
        <v>418</v>
      </c>
      <c r="G3442" s="18">
        <v>247</v>
      </c>
      <c r="H3442" s="18">
        <v>0</v>
      </c>
      <c r="I3442" s="18">
        <v>173.78999328613281</v>
      </c>
      <c r="J3442" s="18">
        <v>30.790000915527344</v>
      </c>
      <c r="K3442" s="18">
        <v>173.78999328613281</v>
      </c>
      <c r="L3442" s="18">
        <v>0</v>
      </c>
      <c r="M3442" s="7">
        <v>0</v>
      </c>
      <c r="N3442" s="7">
        <v>-247</v>
      </c>
      <c r="O3442" s="7">
        <v>-73.209999084472656</v>
      </c>
      <c r="P3442" s="7" t="s">
        <v>423</v>
      </c>
      <c r="Q3442" s="7" t="s">
        <v>2577</v>
      </c>
      <c r="R3442" s="7">
        <v>10.300000190734863</v>
      </c>
      <c r="S3442" s="7">
        <v>29</v>
      </c>
      <c r="T3442" s="7">
        <v>143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316</v>
      </c>
      <c r="C3443" s="18" t="s">
        <v>5487</v>
      </c>
      <c r="D3443" s="18" t="s">
        <v>5488</v>
      </c>
      <c r="E3443" s="18" t="s">
        <v>5498</v>
      </c>
      <c r="F3443" s="18" t="s">
        <v>418</v>
      </c>
      <c r="G3443" s="18">
        <v>256</v>
      </c>
      <c r="H3443" s="18">
        <v>0</v>
      </c>
      <c r="I3443" s="18">
        <v>136.52000427246094</v>
      </c>
      <c r="J3443" s="18">
        <v>-10.279999732971191</v>
      </c>
      <c r="K3443" s="18">
        <v>136.52000427246094</v>
      </c>
      <c r="L3443" s="18">
        <v>0</v>
      </c>
      <c r="M3443" s="7">
        <v>0</v>
      </c>
      <c r="N3443" s="7">
        <v>-256</v>
      </c>
      <c r="O3443" s="7">
        <v>-119.48000335693359</v>
      </c>
      <c r="P3443" s="7" t="s">
        <v>351</v>
      </c>
      <c r="Q3443" s="7" t="s">
        <v>2245</v>
      </c>
      <c r="R3443" s="7">
        <v>9.6000003814697266</v>
      </c>
      <c r="S3443" s="7">
        <v>30</v>
      </c>
      <c r="T3443" s="7">
        <v>146.80000305175781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316</v>
      </c>
      <c r="C3444" s="18" t="s">
        <v>5487</v>
      </c>
      <c r="D3444" s="18" t="s">
        <v>5488</v>
      </c>
      <c r="E3444" s="18" t="s">
        <v>5499</v>
      </c>
      <c r="F3444" s="18" t="s">
        <v>418</v>
      </c>
      <c r="G3444" s="18">
        <v>329</v>
      </c>
      <c r="H3444" s="18">
        <v>0</v>
      </c>
      <c r="I3444" s="18">
        <v>190.33000183105469</v>
      </c>
      <c r="J3444" s="18">
        <v>-21.149999618530273</v>
      </c>
      <c r="K3444" s="18">
        <v>190.33000183105469</v>
      </c>
      <c r="L3444" s="18">
        <v>0</v>
      </c>
      <c r="M3444" s="7">
        <v>0</v>
      </c>
      <c r="N3444" s="7">
        <v>-329</v>
      </c>
      <c r="O3444" s="7">
        <v>-138.66999816894531</v>
      </c>
      <c r="P3444" s="7" t="s">
        <v>383</v>
      </c>
      <c r="Q3444" s="7" t="s">
        <v>1506</v>
      </c>
      <c r="R3444" s="7">
        <v>17.899999618530273</v>
      </c>
      <c r="S3444" s="7">
        <v>45</v>
      </c>
      <c r="T3444" s="7">
        <v>211.47999572753906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316</v>
      </c>
      <c r="C3445" s="18" t="s">
        <v>5487</v>
      </c>
      <c r="D3445" s="18" t="s">
        <v>5488</v>
      </c>
      <c r="E3445" s="18" t="s">
        <v>5500</v>
      </c>
      <c r="F3445" s="18" t="s">
        <v>418</v>
      </c>
      <c r="G3445" s="18">
        <v>193</v>
      </c>
      <c r="H3445" s="18">
        <v>0</v>
      </c>
      <c r="I3445" s="18">
        <v>141.94000244140625</v>
      </c>
      <c r="J3445" s="18">
        <v>31.780000686645508</v>
      </c>
      <c r="K3445" s="18">
        <v>141.94000244140625</v>
      </c>
      <c r="L3445" s="18">
        <v>0</v>
      </c>
      <c r="M3445" s="7">
        <v>0</v>
      </c>
      <c r="N3445" s="7">
        <v>-193</v>
      </c>
      <c r="O3445" s="7">
        <v>-51.060001373291016</v>
      </c>
      <c r="P3445" s="7" t="s">
        <v>383</v>
      </c>
      <c r="Q3445" s="7" t="s">
        <v>972</v>
      </c>
      <c r="R3445" s="7">
        <v>6.9000000953674316</v>
      </c>
      <c r="S3445" s="7">
        <v>26</v>
      </c>
      <c r="T3445" s="7">
        <v>110.16000366210937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316</v>
      </c>
      <c r="C3446" s="18" t="s">
        <v>5487</v>
      </c>
      <c r="D3446" s="18" t="s">
        <v>5488</v>
      </c>
      <c r="E3446" s="18" t="s">
        <v>5501</v>
      </c>
      <c r="F3446" s="18" t="s">
        <v>418</v>
      </c>
      <c r="G3446" s="18">
        <v>514</v>
      </c>
      <c r="H3446" s="18">
        <v>0</v>
      </c>
      <c r="I3446" s="18">
        <v>351.97000122070313</v>
      </c>
      <c r="J3446" s="18">
        <v>5.9699997901916504</v>
      </c>
      <c r="K3446" s="18">
        <v>351.97000122070313</v>
      </c>
      <c r="L3446" s="18">
        <v>0</v>
      </c>
      <c r="M3446" s="7">
        <v>0</v>
      </c>
      <c r="N3446" s="7">
        <v>-514</v>
      </c>
      <c r="O3446" s="7">
        <v>-162.02999877929687</v>
      </c>
      <c r="P3446" s="7" t="s">
        <v>423</v>
      </c>
      <c r="Q3446" s="7" t="s">
        <v>1665</v>
      </c>
      <c r="R3446" s="7">
        <v>25</v>
      </c>
      <c r="S3446" s="7">
        <v>66</v>
      </c>
      <c r="T3446" s="7">
        <v>346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317</v>
      </c>
      <c r="C3447" s="18" t="s">
        <v>5492</v>
      </c>
      <c r="D3447" s="18" t="s">
        <v>5493</v>
      </c>
      <c r="E3447" s="18" t="s">
        <v>5502</v>
      </c>
      <c r="F3447" s="18" t="s">
        <v>418</v>
      </c>
      <c r="G3447" s="18">
        <v>365</v>
      </c>
      <c r="H3447" s="18">
        <v>0</v>
      </c>
      <c r="I3447" s="18">
        <v>291.89999389648437</v>
      </c>
      <c r="J3447" s="18">
        <v>-72.980003356933594</v>
      </c>
      <c r="K3447" s="18">
        <v>291.89999389648437</v>
      </c>
      <c r="L3447" s="18">
        <v>0</v>
      </c>
      <c r="M3447" s="7">
        <v>0</v>
      </c>
      <c r="N3447" s="7">
        <v>-365</v>
      </c>
      <c r="O3447" s="7">
        <v>-73.099998474121094</v>
      </c>
      <c r="P3447" s="7" t="s">
        <v>383</v>
      </c>
      <c r="Q3447" s="7" t="s">
        <v>4069</v>
      </c>
      <c r="R3447" s="7">
        <v>27.399999618530273</v>
      </c>
      <c r="S3447" s="7">
        <v>90</v>
      </c>
      <c r="T3447" s="7">
        <v>364.8800048828125</v>
      </c>
      <c r="U3447" s="7"/>
      <c r="V3447" s="7"/>
      <c r="W3447" s="18">
        <v>1</v>
      </c>
      <c r="X3447" t="s">
        <v>441</v>
      </c>
    </row>
    <row r="3448" spans="1:24" ht="15" customHeight="1">
      <c r="A3448" s="18" t="s">
        <v>75</v>
      </c>
      <c r="B3448" s="18" t="s">
        <v>316</v>
      </c>
      <c r="C3448" s="18" t="s">
        <v>5487</v>
      </c>
      <c r="D3448" s="18" t="s">
        <v>5488</v>
      </c>
      <c r="E3448" s="18" t="s">
        <v>5503</v>
      </c>
      <c r="F3448" s="18" t="s">
        <v>418</v>
      </c>
      <c r="G3448" s="18">
        <v>339</v>
      </c>
      <c r="H3448" s="18">
        <v>0</v>
      </c>
      <c r="I3448" s="18">
        <v>231.22000122070312</v>
      </c>
      <c r="J3448" s="18">
        <v>21.020000457763672</v>
      </c>
      <c r="K3448" s="18">
        <v>231.22000122070312</v>
      </c>
      <c r="L3448" s="18">
        <v>-2.9999999329447746E-2</v>
      </c>
      <c r="M3448" s="7">
        <v>0</v>
      </c>
      <c r="N3448" s="7">
        <v>-339</v>
      </c>
      <c r="O3448" s="7">
        <v>-107.80999755859375</v>
      </c>
      <c r="P3448" s="7" t="s">
        <v>351</v>
      </c>
      <c r="Q3448" s="7" t="s">
        <v>883</v>
      </c>
      <c r="R3448" s="7">
        <v>15.600000381469727</v>
      </c>
      <c r="S3448" s="7">
        <v>43</v>
      </c>
      <c r="T3448" s="7">
        <v>210.19999694824219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316</v>
      </c>
      <c r="C3449" s="18" t="s">
        <v>5487</v>
      </c>
      <c r="D3449" s="18" t="s">
        <v>5488</v>
      </c>
      <c r="E3449" s="18" t="s">
        <v>5504</v>
      </c>
      <c r="F3449" s="18" t="s">
        <v>418</v>
      </c>
      <c r="G3449" s="18">
        <v>208</v>
      </c>
      <c r="H3449" s="18">
        <v>0</v>
      </c>
      <c r="I3449" s="18">
        <v>130.83999633789063</v>
      </c>
      <c r="J3449" s="18">
        <v>-21.559999465942383</v>
      </c>
      <c r="K3449" s="18">
        <v>130.83999633789063</v>
      </c>
      <c r="L3449" s="18">
        <v>0</v>
      </c>
      <c r="M3449" s="7">
        <v>0</v>
      </c>
      <c r="N3449" s="7">
        <v>-208</v>
      </c>
      <c r="O3449" s="7">
        <v>-77.160003662109375</v>
      </c>
      <c r="P3449" s="7" t="s">
        <v>351</v>
      </c>
      <c r="Q3449" s="7" t="s">
        <v>4793</v>
      </c>
      <c r="R3449" s="7">
        <v>10.699999809265137</v>
      </c>
      <c r="S3449" s="7">
        <v>37</v>
      </c>
      <c r="T3449" s="7">
        <v>152.39999389648437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316</v>
      </c>
      <c r="C3450" s="18" t="s">
        <v>5487</v>
      </c>
      <c r="D3450" s="18" t="s">
        <v>5488</v>
      </c>
      <c r="E3450" s="18" t="s">
        <v>5505</v>
      </c>
      <c r="F3450" s="18" t="s">
        <v>418</v>
      </c>
      <c r="G3450" s="18">
        <v>149</v>
      </c>
      <c r="H3450" s="18">
        <v>149</v>
      </c>
      <c r="I3450" s="18">
        <v>109.95999908447266</v>
      </c>
      <c r="J3450" s="18">
        <v>9.9600000381469727</v>
      </c>
      <c r="K3450" s="18">
        <v>109.95999908447266</v>
      </c>
      <c r="L3450" s="18">
        <v>0</v>
      </c>
      <c r="M3450" s="7">
        <v>0</v>
      </c>
      <c r="N3450" s="7">
        <v>0</v>
      </c>
      <c r="O3450" s="7">
        <v>109.95999908447266</v>
      </c>
      <c r="P3450" s="7" t="s">
        <v>423</v>
      </c>
      <c r="Q3450" s="7" t="s">
        <v>5506</v>
      </c>
      <c r="R3450" s="7">
        <v>5.1999998092651367</v>
      </c>
      <c r="S3450" s="7">
        <v>19</v>
      </c>
      <c r="T3450" s="7">
        <v>100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317</v>
      </c>
      <c r="C3451" s="18" t="s">
        <v>5492</v>
      </c>
      <c r="D3451" s="18" t="s">
        <v>5493</v>
      </c>
      <c r="E3451" s="18" t="s">
        <v>5507</v>
      </c>
      <c r="F3451" s="18" t="s">
        <v>418</v>
      </c>
      <c r="G3451" s="18">
        <v>159</v>
      </c>
      <c r="H3451" s="18">
        <v>122</v>
      </c>
      <c r="I3451" s="18">
        <v>118.43000030517578</v>
      </c>
      <c r="J3451" s="18">
        <v>-29.610000610351563</v>
      </c>
      <c r="K3451" s="18">
        <v>118.43000030517578</v>
      </c>
      <c r="L3451" s="18">
        <v>0</v>
      </c>
      <c r="M3451" s="7">
        <v>0</v>
      </c>
      <c r="N3451" s="7">
        <v>-37</v>
      </c>
      <c r="O3451" s="7">
        <v>74.05999755859375</v>
      </c>
      <c r="P3451" s="7" t="s">
        <v>426</v>
      </c>
      <c r="Q3451" s="7" t="s">
        <v>572</v>
      </c>
      <c r="R3451" s="7">
        <v>11.100000381469727</v>
      </c>
      <c r="S3451" s="7">
        <v>49</v>
      </c>
      <c r="T3451" s="7">
        <v>148.03999328613281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316</v>
      </c>
      <c r="C3452" s="18" t="s">
        <v>5487</v>
      </c>
      <c r="D3452" s="18" t="s">
        <v>5488</v>
      </c>
      <c r="E3452" s="18" t="s">
        <v>5508</v>
      </c>
      <c r="F3452" s="18" t="s">
        <v>418</v>
      </c>
      <c r="G3452" s="18">
        <v>244</v>
      </c>
      <c r="H3452" s="18">
        <v>0</v>
      </c>
      <c r="I3452" s="18">
        <v>178.89999389648437</v>
      </c>
      <c r="J3452" s="18">
        <v>7.9000000953674316</v>
      </c>
      <c r="K3452" s="18">
        <v>178.89999389648437</v>
      </c>
      <c r="L3452" s="18">
        <v>-0.15999999642372131</v>
      </c>
      <c r="M3452" s="7">
        <v>0</v>
      </c>
      <c r="N3452" s="7">
        <v>-244</v>
      </c>
      <c r="O3452" s="7">
        <v>-65.260002136230469</v>
      </c>
      <c r="P3452" s="7" t="s">
        <v>351</v>
      </c>
      <c r="Q3452" s="7" t="s">
        <v>5302</v>
      </c>
      <c r="R3452" s="7">
        <v>10.300000190734863</v>
      </c>
      <c r="S3452" s="7">
        <v>33</v>
      </c>
      <c r="T3452" s="7">
        <v>171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317</v>
      </c>
      <c r="C3453" s="18" t="s">
        <v>5492</v>
      </c>
      <c r="D3453" s="18" t="s">
        <v>5493</v>
      </c>
      <c r="E3453" s="18" t="s">
        <v>5509</v>
      </c>
      <c r="F3453" s="18" t="s">
        <v>418</v>
      </c>
      <c r="G3453" s="18">
        <v>291</v>
      </c>
      <c r="H3453" s="18">
        <v>0</v>
      </c>
      <c r="I3453" s="18">
        <v>185.85000610351562</v>
      </c>
      <c r="J3453" s="18">
        <v>-17.110000610351563</v>
      </c>
      <c r="K3453" s="18">
        <v>185.85000610351562</v>
      </c>
      <c r="L3453" s="18">
        <v>-7.0000000298023224E-2</v>
      </c>
      <c r="M3453" s="7">
        <v>0</v>
      </c>
      <c r="N3453" s="7">
        <v>-291</v>
      </c>
      <c r="O3453" s="7">
        <v>-105.22000122070312</v>
      </c>
      <c r="P3453" s="7" t="s">
        <v>426</v>
      </c>
      <c r="Q3453" s="7" t="s">
        <v>3912</v>
      </c>
      <c r="R3453" s="7">
        <v>18</v>
      </c>
      <c r="S3453" s="7">
        <v>38</v>
      </c>
      <c r="T3453" s="7">
        <v>202.96000671386719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316</v>
      </c>
      <c r="C3454" s="18" t="s">
        <v>5487</v>
      </c>
      <c r="D3454" s="18" t="s">
        <v>5488</v>
      </c>
      <c r="E3454" s="18" t="s">
        <v>5510</v>
      </c>
      <c r="F3454" s="18" t="s">
        <v>418</v>
      </c>
      <c r="G3454" s="18">
        <v>187</v>
      </c>
      <c r="H3454" s="18">
        <v>0</v>
      </c>
      <c r="I3454" s="18">
        <v>130.55999755859375</v>
      </c>
      <c r="J3454" s="18">
        <v>6.1999998092651367</v>
      </c>
      <c r="K3454" s="18">
        <v>130.55999755859375</v>
      </c>
      <c r="L3454" s="18">
        <v>-7.0000000298023224E-2</v>
      </c>
      <c r="M3454" s="7">
        <v>0</v>
      </c>
      <c r="N3454" s="7">
        <v>-187</v>
      </c>
      <c r="O3454" s="7">
        <v>-56.509998321533203</v>
      </c>
      <c r="P3454" s="7" t="s">
        <v>351</v>
      </c>
      <c r="Q3454" s="7" t="s">
        <v>1980</v>
      </c>
      <c r="R3454" s="7">
        <v>7.1999998092651367</v>
      </c>
      <c r="S3454" s="7">
        <v>20</v>
      </c>
      <c r="T3454" s="7">
        <v>124.36000061035156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317</v>
      </c>
      <c r="C3455" s="18" t="s">
        <v>5492</v>
      </c>
      <c r="D3455" s="18" t="s">
        <v>5493</v>
      </c>
      <c r="E3455" s="18" t="s">
        <v>5511</v>
      </c>
      <c r="F3455" s="18" t="s">
        <v>418</v>
      </c>
      <c r="G3455" s="18">
        <v>109</v>
      </c>
      <c r="H3455" s="18">
        <v>109</v>
      </c>
      <c r="I3455" s="18">
        <v>98.550003051757813</v>
      </c>
      <c r="J3455" s="18">
        <v>-0.37000000476837158</v>
      </c>
      <c r="K3455" s="18">
        <v>98.550003051757813</v>
      </c>
      <c r="L3455" s="18">
        <v>-2.9999999329447746E-2</v>
      </c>
      <c r="M3455" s="7">
        <v>0</v>
      </c>
      <c r="N3455" s="7">
        <v>0</v>
      </c>
      <c r="O3455" s="7">
        <v>98.519996643066406</v>
      </c>
      <c r="P3455" s="7" t="s">
        <v>383</v>
      </c>
      <c r="Q3455" s="7" t="s">
        <v>911</v>
      </c>
      <c r="R3455" s="7">
        <v>5.4000000953674316</v>
      </c>
      <c r="S3455" s="7">
        <v>21</v>
      </c>
      <c r="T3455" s="7">
        <v>98.919998168945313</v>
      </c>
      <c r="U3455" s="7"/>
      <c r="V3455" s="7"/>
      <c r="W3455" s="18">
        <v>1</v>
      </c>
      <c r="X3455" t="s">
        <v>441</v>
      </c>
    </row>
    <row r="3456" spans="1:24" ht="15" customHeight="1">
      <c r="A3456" s="18" t="s">
        <v>75</v>
      </c>
      <c r="B3456" s="18" t="s">
        <v>316</v>
      </c>
      <c r="C3456" s="18" t="s">
        <v>5487</v>
      </c>
      <c r="D3456" s="18" t="s">
        <v>5488</v>
      </c>
      <c r="E3456" s="18" t="s">
        <v>5512</v>
      </c>
      <c r="F3456" s="18" t="s">
        <v>418</v>
      </c>
      <c r="G3456" s="18">
        <v>135</v>
      </c>
      <c r="H3456" s="18">
        <v>0</v>
      </c>
      <c r="I3456" s="18">
        <v>78.480003356933594</v>
      </c>
      <c r="J3456" s="18">
        <v>-15</v>
      </c>
      <c r="K3456" s="18">
        <v>78.480003356933594</v>
      </c>
      <c r="L3456" s="18">
        <v>-0.18000000715255737</v>
      </c>
      <c r="M3456" s="7">
        <v>0</v>
      </c>
      <c r="N3456" s="7">
        <v>-135</v>
      </c>
      <c r="O3456" s="7">
        <v>-56.700000762939453</v>
      </c>
      <c r="P3456" s="7" t="s">
        <v>351</v>
      </c>
      <c r="Q3456" s="7" t="s">
        <v>5513</v>
      </c>
      <c r="R3456" s="7">
        <v>3.5</v>
      </c>
      <c r="S3456" s="7">
        <v>8</v>
      </c>
      <c r="T3456" s="7">
        <v>93.480003356933594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316</v>
      </c>
      <c r="C3457" s="18" t="s">
        <v>5487</v>
      </c>
      <c r="D3457" s="18" t="s">
        <v>5488</v>
      </c>
      <c r="E3457" s="18" t="s">
        <v>5514</v>
      </c>
      <c r="F3457" s="18" t="s">
        <v>418</v>
      </c>
      <c r="G3457" s="18">
        <v>407</v>
      </c>
      <c r="H3457" s="18">
        <v>0</v>
      </c>
      <c r="I3457" s="18">
        <v>278.239990234375</v>
      </c>
      <c r="J3457" s="18">
        <v>-69.55999755859375</v>
      </c>
      <c r="K3457" s="18">
        <v>278.239990234375</v>
      </c>
      <c r="L3457" s="18">
        <v>-5.9999998658895493E-2</v>
      </c>
      <c r="M3457" s="7">
        <v>0</v>
      </c>
      <c r="N3457" s="7">
        <v>-407</v>
      </c>
      <c r="O3457" s="7">
        <v>-128.82000732421875</v>
      </c>
      <c r="P3457" s="7" t="s">
        <v>351</v>
      </c>
      <c r="Q3457" s="7" t="s">
        <v>488</v>
      </c>
      <c r="R3457" s="7">
        <v>24.899999618530273</v>
      </c>
      <c r="S3457" s="7">
        <v>62</v>
      </c>
      <c r="T3457" s="7">
        <v>347.79998779296875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316</v>
      </c>
      <c r="C3458" s="18" t="s">
        <v>5487</v>
      </c>
      <c r="D3458" s="18" t="s">
        <v>5488</v>
      </c>
      <c r="E3458" s="18" t="s">
        <v>5515</v>
      </c>
      <c r="F3458" s="18" t="s">
        <v>418</v>
      </c>
      <c r="G3458" s="18">
        <v>173</v>
      </c>
      <c r="H3458" s="18">
        <v>0</v>
      </c>
      <c r="I3458" s="18">
        <v>116.16000366210937</v>
      </c>
      <c r="J3458" s="18">
        <v>-29.040000915527344</v>
      </c>
      <c r="K3458" s="18">
        <v>116.16000366210937</v>
      </c>
      <c r="L3458" s="18">
        <v>0</v>
      </c>
      <c r="M3458" s="7">
        <v>0</v>
      </c>
      <c r="N3458" s="7">
        <v>-173</v>
      </c>
      <c r="O3458" s="7">
        <v>-56.840000152587891</v>
      </c>
      <c r="P3458" s="7" t="s">
        <v>351</v>
      </c>
      <c r="Q3458" s="7" t="s">
        <v>5516</v>
      </c>
      <c r="R3458" s="7">
        <v>9.3999996185302734</v>
      </c>
      <c r="S3458" s="7">
        <v>30</v>
      </c>
      <c r="T3458" s="7">
        <v>145.19999694824219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317</v>
      </c>
      <c r="C3459" s="18" t="s">
        <v>5492</v>
      </c>
      <c r="D3459" s="18" t="s">
        <v>5493</v>
      </c>
      <c r="E3459" s="18" t="s">
        <v>5517</v>
      </c>
      <c r="F3459" s="18" t="s">
        <v>418</v>
      </c>
      <c r="G3459" s="18">
        <v>184</v>
      </c>
      <c r="H3459" s="18">
        <v>0</v>
      </c>
      <c r="I3459" s="18">
        <v>140.58999633789062</v>
      </c>
      <c r="J3459" s="18">
        <v>-6.570000171661377</v>
      </c>
      <c r="K3459" s="18">
        <v>140.58999633789062</v>
      </c>
      <c r="L3459" s="18">
        <v>-3.9999999105930328E-2</v>
      </c>
      <c r="M3459" s="7">
        <v>0</v>
      </c>
      <c r="N3459" s="7">
        <v>-184</v>
      </c>
      <c r="O3459" s="7">
        <v>-43.450000762939453</v>
      </c>
      <c r="P3459" s="7" t="s">
        <v>426</v>
      </c>
      <c r="Q3459" s="7" t="s">
        <v>494</v>
      </c>
      <c r="R3459" s="7">
        <v>11.699999809265137</v>
      </c>
      <c r="S3459" s="7">
        <v>40</v>
      </c>
      <c r="T3459" s="7">
        <v>147.16000366210937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316</v>
      </c>
      <c r="C3460" s="18" t="s">
        <v>5487</v>
      </c>
      <c r="D3460" s="18" t="s">
        <v>5488</v>
      </c>
      <c r="E3460" s="18" t="s">
        <v>5518</v>
      </c>
      <c r="F3460" s="18" t="s">
        <v>418</v>
      </c>
      <c r="G3460" s="18">
        <v>258</v>
      </c>
      <c r="H3460" s="18">
        <v>0</v>
      </c>
      <c r="I3460" s="18">
        <v>167.03999328613281</v>
      </c>
      <c r="J3460" s="18">
        <v>-41.759998321533203</v>
      </c>
      <c r="K3460" s="18">
        <v>167.03999328613281</v>
      </c>
      <c r="L3460" s="18">
        <v>0</v>
      </c>
      <c r="M3460" s="7">
        <v>0</v>
      </c>
      <c r="N3460" s="7">
        <v>-258</v>
      </c>
      <c r="O3460" s="7">
        <v>-90.959999084472656</v>
      </c>
      <c r="P3460" s="7" t="s">
        <v>351</v>
      </c>
      <c r="Q3460" s="7" t="s">
        <v>1903</v>
      </c>
      <c r="R3460" s="7">
        <v>16.100000381469727</v>
      </c>
      <c r="S3460" s="7">
        <v>41</v>
      </c>
      <c r="T3460" s="7">
        <v>208.80000305175781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316</v>
      </c>
      <c r="C3461" s="18" t="s">
        <v>5487</v>
      </c>
      <c r="D3461" s="18" t="s">
        <v>5488</v>
      </c>
      <c r="E3461" s="18" t="s">
        <v>5519</v>
      </c>
      <c r="F3461" s="18" t="s">
        <v>418</v>
      </c>
      <c r="G3461" s="18">
        <v>177</v>
      </c>
      <c r="H3461" s="18">
        <v>0</v>
      </c>
      <c r="I3461" s="18">
        <v>93</v>
      </c>
      <c r="J3461" s="18">
        <v>0</v>
      </c>
      <c r="K3461" s="18">
        <v>93</v>
      </c>
      <c r="L3461" s="18">
        <v>0</v>
      </c>
      <c r="M3461" s="7">
        <v>0</v>
      </c>
      <c r="N3461" s="7">
        <v>-177</v>
      </c>
      <c r="O3461" s="7">
        <v>-84</v>
      </c>
      <c r="P3461" s="7" t="s">
        <v>351</v>
      </c>
      <c r="Q3461" s="7" t="s">
        <v>504</v>
      </c>
      <c r="R3461" s="7">
        <v>5.0999999046325684</v>
      </c>
      <c r="S3461" s="7">
        <v>14</v>
      </c>
      <c r="T3461" s="7">
        <v>93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317</v>
      </c>
      <c r="C3462" s="18" t="s">
        <v>5492</v>
      </c>
      <c r="D3462" s="18" t="s">
        <v>5493</v>
      </c>
      <c r="E3462" s="18" t="s">
        <v>5520</v>
      </c>
      <c r="F3462" s="18" t="s">
        <v>418</v>
      </c>
      <c r="G3462" s="18">
        <v>238</v>
      </c>
      <c r="H3462" s="18">
        <v>0</v>
      </c>
      <c r="I3462" s="18">
        <v>192.47999572753906</v>
      </c>
      <c r="J3462" s="18">
        <v>-48.119998931884766</v>
      </c>
      <c r="K3462" s="18">
        <v>192.47999572753906</v>
      </c>
      <c r="L3462" s="18">
        <v>-0.15999999642372131</v>
      </c>
      <c r="M3462" s="7">
        <v>0</v>
      </c>
      <c r="N3462" s="7">
        <v>-238</v>
      </c>
      <c r="O3462" s="7">
        <v>-45.680000305175781</v>
      </c>
      <c r="P3462" s="7" t="s">
        <v>426</v>
      </c>
      <c r="Q3462" s="7" t="s">
        <v>1908</v>
      </c>
      <c r="R3462" s="7">
        <v>19.100000381469727</v>
      </c>
      <c r="S3462" s="7">
        <v>51</v>
      </c>
      <c r="T3462" s="7">
        <v>240.60000610351562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317</v>
      </c>
      <c r="C3463" s="18" t="s">
        <v>5492</v>
      </c>
      <c r="D3463" s="18" t="s">
        <v>5493</v>
      </c>
      <c r="E3463" s="18" t="s">
        <v>5521</v>
      </c>
      <c r="F3463" s="18" t="s">
        <v>418</v>
      </c>
      <c r="G3463" s="18">
        <v>109</v>
      </c>
      <c r="H3463" s="18">
        <v>109</v>
      </c>
      <c r="I3463" s="18">
        <v>80.110000610351563</v>
      </c>
      <c r="J3463" s="18">
        <v>23.469999313354492</v>
      </c>
      <c r="K3463" s="18">
        <v>80.110000610351563</v>
      </c>
      <c r="L3463" s="18">
        <v>-9.9999997764825821E-3</v>
      </c>
      <c r="M3463" s="7">
        <v>0</v>
      </c>
      <c r="N3463" s="7">
        <v>0</v>
      </c>
      <c r="O3463" s="7">
        <v>80.099998474121094</v>
      </c>
      <c r="P3463" s="7" t="s">
        <v>426</v>
      </c>
      <c r="Q3463" s="7" t="s">
        <v>929</v>
      </c>
      <c r="R3463" s="7">
        <v>2.7000000476837158</v>
      </c>
      <c r="S3463" s="7">
        <v>10</v>
      </c>
      <c r="T3463" s="7">
        <v>56.639999389648438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316</v>
      </c>
      <c r="C3464" s="18" t="s">
        <v>5487</v>
      </c>
      <c r="D3464" s="18" t="s">
        <v>5488</v>
      </c>
      <c r="E3464" s="18" t="s">
        <v>5522</v>
      </c>
      <c r="F3464" s="18" t="s">
        <v>418</v>
      </c>
      <c r="G3464" s="18">
        <v>133</v>
      </c>
      <c r="H3464" s="18">
        <v>0</v>
      </c>
      <c r="I3464" s="18">
        <v>90.080001831054687</v>
      </c>
      <c r="J3464" s="18">
        <v>-22.520000457763672</v>
      </c>
      <c r="K3464" s="18">
        <v>90.080001831054687</v>
      </c>
      <c r="L3464" s="18">
        <v>-9.9999997764825821E-3</v>
      </c>
      <c r="M3464" s="7">
        <v>0</v>
      </c>
      <c r="N3464" s="7">
        <v>-133</v>
      </c>
      <c r="O3464" s="7">
        <v>-42.930000305175781</v>
      </c>
      <c r="P3464" s="7" t="s">
        <v>351</v>
      </c>
      <c r="Q3464" s="7" t="s">
        <v>1953</v>
      </c>
      <c r="R3464" s="7">
        <v>6.3000001907348633</v>
      </c>
      <c r="S3464" s="7">
        <v>21</v>
      </c>
      <c r="T3464" s="7">
        <v>112.59999847412109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317</v>
      </c>
      <c r="C3465" s="18" t="s">
        <v>5492</v>
      </c>
      <c r="D3465" s="18" t="s">
        <v>5493</v>
      </c>
      <c r="E3465" s="18" t="s">
        <v>5523</v>
      </c>
      <c r="F3465" s="18" t="s">
        <v>418</v>
      </c>
      <c r="G3465" s="18">
        <v>166</v>
      </c>
      <c r="H3465" s="18">
        <v>0</v>
      </c>
      <c r="I3465" s="18">
        <v>108.81999969482422</v>
      </c>
      <c r="J3465" s="18">
        <v>52.819999694824219</v>
      </c>
      <c r="K3465" s="18">
        <v>108.81999969482422</v>
      </c>
      <c r="L3465" s="18">
        <v>0</v>
      </c>
      <c r="M3465" s="7">
        <v>0</v>
      </c>
      <c r="N3465" s="7">
        <v>-166</v>
      </c>
      <c r="O3465" s="7">
        <v>-57.180000305175781</v>
      </c>
      <c r="P3465" s="7" t="s">
        <v>426</v>
      </c>
      <c r="Q3465" s="7" t="s">
        <v>2199</v>
      </c>
      <c r="R3465" s="7">
        <v>3.5</v>
      </c>
      <c r="S3465" s="7">
        <v>13</v>
      </c>
      <c r="T3465" s="7">
        <v>56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317</v>
      </c>
      <c r="C3466" s="18" t="s">
        <v>5492</v>
      </c>
      <c r="D3466" s="18" t="s">
        <v>5493</v>
      </c>
      <c r="E3466" s="18" t="s">
        <v>5524</v>
      </c>
      <c r="F3466" s="18" t="s">
        <v>418</v>
      </c>
      <c r="G3466" s="18">
        <v>378</v>
      </c>
      <c r="H3466" s="18">
        <v>0</v>
      </c>
      <c r="I3466" s="18">
        <v>240.53999328613281</v>
      </c>
      <c r="J3466" s="18">
        <v>-60.139999389648438</v>
      </c>
      <c r="K3466" s="18">
        <v>240.53999328613281</v>
      </c>
      <c r="L3466" s="18">
        <v>0</v>
      </c>
      <c r="M3466" s="7">
        <v>80</v>
      </c>
      <c r="N3466" s="7">
        <v>-378</v>
      </c>
      <c r="O3466" s="7">
        <v>-57.459999084472656</v>
      </c>
      <c r="P3466" s="7" t="s">
        <v>383</v>
      </c>
      <c r="Q3466" s="7" t="s">
        <v>1131</v>
      </c>
      <c r="R3466" s="7">
        <v>26.399999618530273</v>
      </c>
      <c r="S3466" s="7">
        <v>37</v>
      </c>
      <c r="T3466" s="7">
        <v>300.67999267578125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316</v>
      </c>
      <c r="C3467" s="18" t="s">
        <v>5487</v>
      </c>
      <c r="D3467" s="18" t="s">
        <v>5488</v>
      </c>
      <c r="E3467" s="18" t="s">
        <v>5525</v>
      </c>
      <c r="F3467" s="18" t="s">
        <v>418</v>
      </c>
      <c r="G3467" s="18">
        <v>358</v>
      </c>
      <c r="H3467" s="18">
        <v>0</v>
      </c>
      <c r="I3467" s="18">
        <v>260.1199951171875</v>
      </c>
      <c r="J3467" s="18">
        <v>-64.760002136230469</v>
      </c>
      <c r="K3467" s="18">
        <v>260.1199951171875</v>
      </c>
      <c r="L3467" s="18">
        <v>0</v>
      </c>
      <c r="M3467" s="7">
        <v>0</v>
      </c>
      <c r="N3467" s="7">
        <v>-358</v>
      </c>
      <c r="O3467" s="7">
        <v>-97.879997253417969</v>
      </c>
      <c r="P3467" s="7" t="s">
        <v>423</v>
      </c>
      <c r="Q3467" s="7" t="s">
        <v>754</v>
      </c>
      <c r="R3467" s="7">
        <v>25.100000381469727</v>
      </c>
      <c r="S3467" s="7">
        <v>50</v>
      </c>
      <c r="T3467" s="7">
        <v>324.8800048828125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316</v>
      </c>
      <c r="C3468" s="18" t="s">
        <v>5487</v>
      </c>
      <c r="D3468" s="18" t="s">
        <v>5488</v>
      </c>
      <c r="E3468" s="18" t="s">
        <v>5526</v>
      </c>
      <c r="F3468" s="18" t="s">
        <v>418</v>
      </c>
      <c r="G3468" s="18">
        <v>128</v>
      </c>
      <c r="H3468" s="18">
        <v>0</v>
      </c>
      <c r="I3468" s="18">
        <v>94.739997863769531</v>
      </c>
      <c r="J3468" s="18">
        <v>-12.930000305175781</v>
      </c>
      <c r="K3468" s="18">
        <v>94.739997863769531</v>
      </c>
      <c r="L3468" s="18">
        <v>0</v>
      </c>
      <c r="M3468" s="7">
        <v>0</v>
      </c>
      <c r="N3468" s="7">
        <v>-128</v>
      </c>
      <c r="O3468" s="7">
        <v>-33.259998321533203</v>
      </c>
      <c r="P3468" s="7" t="s">
        <v>423</v>
      </c>
      <c r="Q3468" s="7" t="s">
        <v>1959</v>
      </c>
      <c r="R3468" s="7">
        <v>6.4000000953674316</v>
      </c>
      <c r="S3468" s="7">
        <v>17</v>
      </c>
      <c r="T3468" s="7">
        <v>107.66999816894531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317</v>
      </c>
      <c r="C3469" s="18" t="s">
        <v>5492</v>
      </c>
      <c r="D3469" s="18" t="s">
        <v>5493</v>
      </c>
      <c r="E3469" s="18" t="s">
        <v>5527</v>
      </c>
      <c r="F3469" s="18" t="s">
        <v>418</v>
      </c>
      <c r="G3469" s="18">
        <v>167</v>
      </c>
      <c r="H3469" s="18">
        <v>0</v>
      </c>
      <c r="I3469" s="18">
        <v>123.84999847412109</v>
      </c>
      <c r="J3469" s="18">
        <v>0.31999999284744263</v>
      </c>
      <c r="K3469" s="18">
        <v>123.84999847412109</v>
      </c>
      <c r="L3469" s="18">
        <v>-9.9999997764825821E-3</v>
      </c>
      <c r="M3469" s="7">
        <v>0</v>
      </c>
      <c r="N3469" s="7">
        <v>-167</v>
      </c>
      <c r="O3469" s="7">
        <v>-43.159999847412109</v>
      </c>
      <c r="P3469" s="7" t="s">
        <v>426</v>
      </c>
      <c r="Q3469" s="7" t="s">
        <v>1486</v>
      </c>
      <c r="R3469" s="7">
        <v>11.899999618530273</v>
      </c>
      <c r="S3469" s="7">
        <v>18</v>
      </c>
      <c r="T3469" s="7">
        <v>123.52999877929687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317</v>
      </c>
      <c r="C3470" s="18" t="s">
        <v>5492</v>
      </c>
      <c r="D3470" s="18" t="s">
        <v>5493</v>
      </c>
      <c r="E3470" s="18" t="s">
        <v>5528</v>
      </c>
      <c r="F3470" s="18" t="s">
        <v>418</v>
      </c>
      <c r="G3470" s="18">
        <v>183</v>
      </c>
      <c r="H3470" s="18">
        <v>0</v>
      </c>
      <c r="I3470" s="18">
        <v>114.52999877929687</v>
      </c>
      <c r="J3470" s="18">
        <v>-0.5899999737739563</v>
      </c>
      <c r="K3470" s="18">
        <v>114.52999877929687</v>
      </c>
      <c r="L3470" s="18">
        <v>0</v>
      </c>
      <c r="M3470" s="7">
        <v>0</v>
      </c>
      <c r="N3470" s="7">
        <v>-183</v>
      </c>
      <c r="O3470" s="7">
        <v>-68.470001220703125</v>
      </c>
      <c r="P3470" s="7" t="s">
        <v>426</v>
      </c>
      <c r="Q3470" s="7" t="s">
        <v>4028</v>
      </c>
      <c r="R3470" s="7">
        <v>11</v>
      </c>
      <c r="S3470" s="7">
        <v>19</v>
      </c>
      <c r="T3470" s="7">
        <v>115.12000274658203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320</v>
      </c>
      <c r="C3471" s="18" t="s">
        <v>5529</v>
      </c>
      <c r="D3471" s="18" t="s">
        <v>5530</v>
      </c>
      <c r="E3471" s="18" t="s">
        <v>5531</v>
      </c>
      <c r="F3471" s="18" t="s">
        <v>350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423</v>
      </c>
      <c r="Q3471" s="7" t="s">
        <v>2868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320</v>
      </c>
      <c r="C3472" s="18" t="s">
        <v>5529</v>
      </c>
      <c r="D3472" s="18" t="s">
        <v>5530</v>
      </c>
      <c r="E3472" s="18" t="s">
        <v>5532</v>
      </c>
      <c r="F3472" s="18" t="s">
        <v>350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426</v>
      </c>
      <c r="Q3472" s="7" t="s">
        <v>4198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318</v>
      </c>
      <c r="C3473" s="18" t="s">
        <v>5533</v>
      </c>
      <c r="D3473" s="18" t="s">
        <v>5534</v>
      </c>
      <c r="E3473" s="18" t="s">
        <v>5535</v>
      </c>
      <c r="F3473" s="18" t="s">
        <v>350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351</v>
      </c>
      <c r="Q3473" s="7" t="s">
        <v>4379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319</v>
      </c>
      <c r="C3474" s="18" t="s">
        <v>5536</v>
      </c>
      <c r="D3474" s="18" t="s">
        <v>5537</v>
      </c>
      <c r="E3474" s="18" t="s">
        <v>5538</v>
      </c>
      <c r="F3474" s="18" t="s">
        <v>350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383</v>
      </c>
      <c r="Q3474" s="7" t="s">
        <v>4358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319</v>
      </c>
      <c r="C3475" s="18" t="s">
        <v>5536</v>
      </c>
      <c r="D3475" s="18" t="s">
        <v>5537</v>
      </c>
      <c r="E3475" s="18" t="s">
        <v>5539</v>
      </c>
      <c r="F3475" s="18" t="s">
        <v>350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383</v>
      </c>
      <c r="Q3475" s="7" t="s">
        <v>1736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319</v>
      </c>
      <c r="C3476" s="18" t="s">
        <v>5536</v>
      </c>
      <c r="D3476" s="18" t="s">
        <v>5537</v>
      </c>
      <c r="E3476" s="18" t="s">
        <v>5540</v>
      </c>
      <c r="F3476" s="18" t="s">
        <v>350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383</v>
      </c>
      <c r="Q3476" s="7" t="s">
        <v>1928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319</v>
      </c>
      <c r="C3477" s="18" t="s">
        <v>5536</v>
      </c>
      <c r="D3477" s="18" t="s">
        <v>5537</v>
      </c>
      <c r="E3477" s="18" t="s">
        <v>5541</v>
      </c>
      <c r="F3477" s="18" t="s">
        <v>350</v>
      </c>
      <c r="G3477" s="18">
        <v>0</v>
      </c>
      <c r="H3477" s="18">
        <v>0</v>
      </c>
      <c r="I3477" s="18">
        <v>22.299999237060547</v>
      </c>
      <c r="J3477" s="18">
        <v>0</v>
      </c>
      <c r="K3477" s="18">
        <v>22.299999237060547</v>
      </c>
      <c r="L3477" s="18">
        <v>0</v>
      </c>
      <c r="M3477" s="7">
        <v>0</v>
      </c>
      <c r="N3477" s="7">
        <v>0</v>
      </c>
      <c r="O3477" s="7">
        <v>22.299999237060547</v>
      </c>
      <c r="P3477" s="7" t="s">
        <v>383</v>
      </c>
      <c r="Q3477" s="7" t="s">
        <v>1506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319</v>
      </c>
      <c r="C3478" s="18" t="s">
        <v>5536</v>
      </c>
      <c r="D3478" s="18" t="s">
        <v>5537</v>
      </c>
      <c r="E3478" s="18" t="s">
        <v>5542</v>
      </c>
      <c r="F3478" s="18" t="s">
        <v>350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383</v>
      </c>
      <c r="Q3478" s="7" t="s">
        <v>1256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319</v>
      </c>
      <c r="C3479" s="18" t="s">
        <v>5536</v>
      </c>
      <c r="D3479" s="18" t="s">
        <v>5537</v>
      </c>
      <c r="E3479" s="18" t="s">
        <v>5543</v>
      </c>
      <c r="F3479" s="18" t="s">
        <v>350</v>
      </c>
      <c r="G3479" s="18">
        <v>0</v>
      </c>
      <c r="H3479" s="18">
        <v>0</v>
      </c>
      <c r="I3479" s="18">
        <v>22.299999237060547</v>
      </c>
      <c r="J3479" s="18">
        <v>0</v>
      </c>
      <c r="K3479" s="18">
        <v>22.299999237060547</v>
      </c>
      <c r="L3479" s="18">
        <v>0</v>
      </c>
      <c r="M3479" s="7">
        <v>0</v>
      </c>
      <c r="N3479" s="7">
        <v>0</v>
      </c>
      <c r="O3479" s="7">
        <v>22.299999237060547</v>
      </c>
      <c r="P3479" s="7" t="s">
        <v>383</v>
      </c>
      <c r="Q3479" s="7" t="s">
        <v>3862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75</v>
      </c>
      <c r="B3480" s="18" t="s">
        <v>320</v>
      </c>
      <c r="C3480" s="18" t="s">
        <v>5529</v>
      </c>
      <c r="D3480" s="18" t="s">
        <v>5530</v>
      </c>
      <c r="E3480" s="18" t="s">
        <v>5544</v>
      </c>
      <c r="F3480" s="18" t="s">
        <v>350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426</v>
      </c>
      <c r="Q3480" s="7" t="s">
        <v>4176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319</v>
      </c>
      <c r="C3481" s="18" t="s">
        <v>5536</v>
      </c>
      <c r="D3481" s="18" t="s">
        <v>5537</v>
      </c>
      <c r="E3481" s="18" t="s">
        <v>5545</v>
      </c>
      <c r="F3481" s="18" t="s">
        <v>350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383</v>
      </c>
      <c r="Q3481" s="7" t="s">
        <v>4176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319</v>
      </c>
      <c r="C3482" s="18" t="s">
        <v>5536</v>
      </c>
      <c r="D3482" s="18" t="s">
        <v>5537</v>
      </c>
      <c r="E3482" s="18" t="s">
        <v>5546</v>
      </c>
      <c r="F3482" s="18" t="s">
        <v>350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383</v>
      </c>
      <c r="Q3482" s="7" t="s">
        <v>5388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319</v>
      </c>
      <c r="C3483" s="18" t="s">
        <v>5536</v>
      </c>
      <c r="D3483" s="18" t="s">
        <v>5537</v>
      </c>
      <c r="E3483" s="18" t="s">
        <v>5547</v>
      </c>
      <c r="F3483" s="18" t="s">
        <v>350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383</v>
      </c>
      <c r="Q3483" s="7" t="s">
        <v>988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75</v>
      </c>
      <c r="B3484" s="18" t="s">
        <v>321</v>
      </c>
      <c r="C3484" s="18" t="s">
        <v>5548</v>
      </c>
      <c r="D3484" s="18" t="s">
        <v>5549</v>
      </c>
      <c r="E3484" s="18" t="s">
        <v>5550</v>
      </c>
      <c r="F3484" s="18" t="s">
        <v>350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383</v>
      </c>
      <c r="Q3484" s="7" t="s">
        <v>3131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75</v>
      </c>
      <c r="B3485" s="18" t="s">
        <v>321</v>
      </c>
      <c r="C3485" s="18" t="s">
        <v>5548</v>
      </c>
      <c r="D3485" s="18" t="s">
        <v>5549</v>
      </c>
      <c r="E3485" s="18" t="s">
        <v>5551</v>
      </c>
      <c r="F3485" s="18" t="s">
        <v>350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383</v>
      </c>
      <c r="Q3485" s="7" t="s">
        <v>2324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75</v>
      </c>
      <c r="B3486" s="18" t="s">
        <v>321</v>
      </c>
      <c r="C3486" s="18" t="s">
        <v>5548</v>
      </c>
      <c r="D3486" s="18" t="s">
        <v>5549</v>
      </c>
      <c r="E3486" s="18" t="s">
        <v>5552</v>
      </c>
      <c r="F3486" s="18" t="s">
        <v>350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383</v>
      </c>
      <c r="Q3486" s="7" t="s">
        <v>466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75</v>
      </c>
      <c r="B3487" s="18" t="s">
        <v>319</v>
      </c>
      <c r="C3487" s="18" t="s">
        <v>5536</v>
      </c>
      <c r="D3487" s="18" t="s">
        <v>5537</v>
      </c>
      <c r="E3487" s="18" t="s">
        <v>5553</v>
      </c>
      <c r="F3487" s="18" t="s">
        <v>350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383</v>
      </c>
      <c r="Q3487" s="7" t="s">
        <v>388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75</v>
      </c>
      <c r="B3488" s="18" t="s">
        <v>319</v>
      </c>
      <c r="C3488" s="18" t="s">
        <v>5536</v>
      </c>
      <c r="D3488" s="18" t="s">
        <v>5537</v>
      </c>
      <c r="E3488" s="18" t="s">
        <v>5554</v>
      </c>
      <c r="F3488" s="18" t="s">
        <v>350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383</v>
      </c>
      <c r="Q3488" s="7" t="s">
        <v>1425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75</v>
      </c>
      <c r="B3489" s="18" t="s">
        <v>319</v>
      </c>
      <c r="C3489" s="18" t="s">
        <v>5536</v>
      </c>
      <c r="D3489" s="18" t="s">
        <v>5537</v>
      </c>
      <c r="E3489" s="18" t="s">
        <v>5555</v>
      </c>
      <c r="F3489" s="18" t="s">
        <v>350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383</v>
      </c>
      <c r="Q3489" s="7" t="s">
        <v>2608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75</v>
      </c>
      <c r="B3490" s="18" t="s">
        <v>321</v>
      </c>
      <c r="C3490" s="18" t="s">
        <v>5548</v>
      </c>
      <c r="D3490" s="18" t="s">
        <v>5549</v>
      </c>
      <c r="E3490" s="18" t="s">
        <v>5556</v>
      </c>
      <c r="F3490" s="18" t="s">
        <v>350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383</v>
      </c>
      <c r="Q3490" s="7" t="s">
        <v>2178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75</v>
      </c>
      <c r="B3491" s="18" t="s">
        <v>321</v>
      </c>
      <c r="C3491" s="18" t="s">
        <v>5548</v>
      </c>
      <c r="D3491" s="18" t="s">
        <v>5549</v>
      </c>
      <c r="E3491" s="18" t="s">
        <v>5557</v>
      </c>
      <c r="F3491" s="18" t="s">
        <v>350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383</v>
      </c>
      <c r="Q3491" s="7" t="s">
        <v>2901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75</v>
      </c>
      <c r="B3492" s="18" t="s">
        <v>318</v>
      </c>
      <c r="C3492" s="18" t="s">
        <v>5533</v>
      </c>
      <c r="D3492" s="18" t="s">
        <v>5534</v>
      </c>
      <c r="E3492" s="18" t="s">
        <v>5558</v>
      </c>
      <c r="F3492" s="18" t="s">
        <v>350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351</v>
      </c>
      <c r="Q3492" s="7" t="s">
        <v>600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75</v>
      </c>
      <c r="B3493" s="18" t="s">
        <v>318</v>
      </c>
      <c r="C3493" s="18" t="s">
        <v>5533</v>
      </c>
      <c r="D3493" s="18" t="s">
        <v>5534</v>
      </c>
      <c r="E3493" s="18" t="s">
        <v>5559</v>
      </c>
      <c r="F3493" s="18" t="s">
        <v>350</v>
      </c>
      <c r="G3493" s="18">
        <v>0</v>
      </c>
      <c r="H3493" s="18">
        <v>0</v>
      </c>
      <c r="I3493" s="18">
        <v>37.180000305175781</v>
      </c>
      <c r="J3493" s="18">
        <v>0</v>
      </c>
      <c r="K3493" s="18">
        <v>37.180000305175781</v>
      </c>
      <c r="L3493" s="18">
        <v>0</v>
      </c>
      <c r="M3493" s="7">
        <v>0</v>
      </c>
      <c r="N3493" s="7">
        <v>0</v>
      </c>
      <c r="O3493" s="7">
        <v>37.180000305175781</v>
      </c>
      <c r="P3493" s="7" t="s">
        <v>351</v>
      </c>
      <c r="Q3493" s="7" t="s">
        <v>4674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  <c r="X3493" t="s">
        <v>392</v>
      </c>
    </row>
    <row r="3494" spans="1:24" ht="15" customHeight="1">
      <c r="A3494" s="18" t="s">
        <v>75</v>
      </c>
      <c r="B3494" s="18" t="s">
        <v>319</v>
      </c>
      <c r="C3494" s="18" t="s">
        <v>5536</v>
      </c>
      <c r="D3494" s="18" t="s">
        <v>5537</v>
      </c>
      <c r="E3494" s="18" t="s">
        <v>5560</v>
      </c>
      <c r="F3494" s="18" t="s">
        <v>350</v>
      </c>
      <c r="G3494" s="18">
        <v>0</v>
      </c>
      <c r="H3494" s="18">
        <v>0</v>
      </c>
      <c r="I3494" s="18">
        <v>22.299999237060547</v>
      </c>
      <c r="J3494" s="18">
        <v>0</v>
      </c>
      <c r="K3494" s="18">
        <v>22.299999237060547</v>
      </c>
      <c r="L3494" s="18">
        <v>0</v>
      </c>
      <c r="M3494" s="7">
        <v>0</v>
      </c>
      <c r="N3494" s="7">
        <v>0</v>
      </c>
      <c r="O3494" s="7">
        <v>22.299999237060547</v>
      </c>
      <c r="P3494" s="7" t="s">
        <v>383</v>
      </c>
      <c r="Q3494" s="7" t="s">
        <v>3453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75</v>
      </c>
      <c r="B3495" s="18" t="s">
        <v>318</v>
      </c>
      <c r="C3495" s="18" t="s">
        <v>5533</v>
      </c>
      <c r="D3495" s="18" t="s">
        <v>5534</v>
      </c>
      <c r="E3495" s="18" t="s">
        <v>5561</v>
      </c>
      <c r="F3495" s="18" t="s">
        <v>350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351</v>
      </c>
      <c r="Q3495" s="7" t="s">
        <v>5562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75</v>
      </c>
      <c r="B3496" s="18" t="s">
        <v>322</v>
      </c>
      <c r="C3496" s="18" t="s">
        <v>5563</v>
      </c>
      <c r="D3496" s="18" t="s">
        <v>5564</v>
      </c>
      <c r="E3496" s="18" t="s">
        <v>5565</v>
      </c>
      <c r="F3496" s="18" t="s">
        <v>350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351</v>
      </c>
      <c r="Q3496" s="7" t="s">
        <v>3673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75</v>
      </c>
      <c r="B3497" s="18" t="s">
        <v>319</v>
      </c>
      <c r="C3497" s="18" t="s">
        <v>5536</v>
      </c>
      <c r="D3497" s="18" t="s">
        <v>5537</v>
      </c>
      <c r="E3497" s="18" t="s">
        <v>5566</v>
      </c>
      <c r="F3497" s="18" t="s">
        <v>350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383</v>
      </c>
      <c r="Q3497" s="7" t="s">
        <v>5567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75</v>
      </c>
      <c r="B3498" s="18" t="s">
        <v>319</v>
      </c>
      <c r="C3498" s="18" t="s">
        <v>5536</v>
      </c>
      <c r="D3498" s="18" t="s">
        <v>5537</v>
      </c>
      <c r="E3498" s="18" t="s">
        <v>5568</v>
      </c>
      <c r="F3498" s="18" t="s">
        <v>350</v>
      </c>
      <c r="G3498" s="18">
        <v>0</v>
      </c>
      <c r="H3498" s="18">
        <v>0</v>
      </c>
      <c r="I3498" s="18">
        <v>22.299999237060547</v>
      </c>
      <c r="J3498" s="18">
        <v>0</v>
      </c>
      <c r="K3498" s="18">
        <v>22.299999237060547</v>
      </c>
      <c r="L3498" s="18">
        <v>0</v>
      </c>
      <c r="M3498" s="7">
        <v>0</v>
      </c>
      <c r="N3498" s="7">
        <v>0</v>
      </c>
      <c r="O3498" s="7">
        <v>22.299999237060547</v>
      </c>
      <c r="P3498" s="7" t="s">
        <v>383</v>
      </c>
      <c r="Q3498" s="7" t="s">
        <v>1096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321</v>
      </c>
      <c r="C3499" s="18" t="s">
        <v>5548</v>
      </c>
      <c r="D3499" s="18" t="s">
        <v>5549</v>
      </c>
      <c r="E3499" s="18" t="s">
        <v>5569</v>
      </c>
      <c r="F3499" s="18" t="s">
        <v>418</v>
      </c>
      <c r="G3499" s="18">
        <v>538</v>
      </c>
      <c r="H3499" s="18">
        <v>0</v>
      </c>
      <c r="I3499" s="18">
        <v>277.79000854492187</v>
      </c>
      <c r="J3499" s="18">
        <v>-69.449996948242188</v>
      </c>
      <c r="K3499" s="18">
        <v>277.79000854492187</v>
      </c>
      <c r="L3499" s="18">
        <v>0</v>
      </c>
      <c r="M3499" s="7">
        <v>54</v>
      </c>
      <c r="N3499" s="7">
        <v>-538</v>
      </c>
      <c r="O3499" s="7">
        <v>-206.21000671386719</v>
      </c>
      <c r="P3499" s="7" t="s">
        <v>426</v>
      </c>
      <c r="Q3499" s="7" t="s">
        <v>5570</v>
      </c>
      <c r="R3499" s="7">
        <v>31</v>
      </c>
      <c r="S3499" s="7">
        <v>49</v>
      </c>
      <c r="T3499" s="7">
        <v>347.239990234375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320</v>
      </c>
      <c r="C3500" s="18" t="s">
        <v>5529</v>
      </c>
      <c r="D3500" s="18" t="s">
        <v>5530</v>
      </c>
      <c r="E3500" s="18" t="s">
        <v>5571</v>
      </c>
      <c r="F3500" s="18" t="s">
        <v>418</v>
      </c>
      <c r="G3500" s="18">
        <v>118</v>
      </c>
      <c r="H3500" s="18">
        <v>118</v>
      </c>
      <c r="I3500" s="18">
        <v>91.580001831054688</v>
      </c>
      <c r="J3500" s="18">
        <v>-22.899999618530273</v>
      </c>
      <c r="K3500" s="18">
        <v>91.580001831054688</v>
      </c>
      <c r="L3500" s="18">
        <v>-5.000000074505806E-2</v>
      </c>
      <c r="M3500" s="7">
        <v>0</v>
      </c>
      <c r="N3500" s="7">
        <v>0</v>
      </c>
      <c r="O3500" s="7">
        <v>91.529998779296875</v>
      </c>
      <c r="P3500" s="7" t="s">
        <v>426</v>
      </c>
      <c r="Q3500" s="7" t="s">
        <v>3340</v>
      </c>
      <c r="R3500" s="7">
        <v>8.8999996185302734</v>
      </c>
      <c r="S3500" s="7">
        <v>23</v>
      </c>
      <c r="T3500" s="7">
        <v>114.48000335693359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321</v>
      </c>
      <c r="C3501" s="18" t="s">
        <v>5548</v>
      </c>
      <c r="D3501" s="18" t="s">
        <v>5549</v>
      </c>
      <c r="E3501" s="18" t="s">
        <v>5572</v>
      </c>
      <c r="F3501" s="18" t="s">
        <v>418</v>
      </c>
      <c r="G3501" s="18">
        <v>127</v>
      </c>
      <c r="H3501" s="18">
        <v>127</v>
      </c>
      <c r="I3501" s="18">
        <v>89.25</v>
      </c>
      <c r="J3501" s="18">
        <v>-22.309999465942383</v>
      </c>
      <c r="K3501" s="18">
        <v>89.25</v>
      </c>
      <c r="L3501" s="18">
        <v>0</v>
      </c>
      <c r="M3501" s="7">
        <v>0</v>
      </c>
      <c r="N3501" s="7">
        <v>0</v>
      </c>
      <c r="O3501" s="7">
        <v>89.25</v>
      </c>
      <c r="P3501" s="7" t="s">
        <v>426</v>
      </c>
      <c r="Q3501" s="7" t="s">
        <v>1525</v>
      </c>
      <c r="R3501" s="7">
        <v>10.699999809265137</v>
      </c>
      <c r="S3501" s="7">
        <v>22</v>
      </c>
      <c r="T3501" s="7">
        <v>111.55999755859375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320</v>
      </c>
      <c r="C3502" s="18" t="s">
        <v>5529</v>
      </c>
      <c r="D3502" s="18" t="s">
        <v>5530</v>
      </c>
      <c r="E3502" s="18" t="s">
        <v>5573</v>
      </c>
      <c r="F3502" s="18" t="s">
        <v>418</v>
      </c>
      <c r="G3502" s="18">
        <v>133</v>
      </c>
      <c r="H3502" s="18">
        <v>133</v>
      </c>
      <c r="I3502" s="18">
        <v>99.209999084472656</v>
      </c>
      <c r="J3502" s="18">
        <v>0</v>
      </c>
      <c r="K3502" s="18">
        <v>99.209999084472656</v>
      </c>
      <c r="L3502" s="18">
        <v>-1.9999999552965164E-2</v>
      </c>
      <c r="M3502" s="7">
        <v>0</v>
      </c>
      <c r="N3502" s="7">
        <v>0</v>
      </c>
      <c r="O3502" s="7">
        <v>99.19000244140625</v>
      </c>
      <c r="P3502" s="7" t="s">
        <v>383</v>
      </c>
      <c r="Q3502" s="7" t="s">
        <v>5574</v>
      </c>
      <c r="R3502" s="7">
        <v>6.5</v>
      </c>
      <c r="S3502" s="7">
        <v>16</v>
      </c>
      <c r="T3502" s="7">
        <v>99.209999084472656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321</v>
      </c>
      <c r="C3503" s="18" t="s">
        <v>5548</v>
      </c>
      <c r="D3503" s="18" t="s">
        <v>5549</v>
      </c>
      <c r="E3503" s="18" t="s">
        <v>5575</v>
      </c>
      <c r="F3503" s="18" t="s">
        <v>418</v>
      </c>
      <c r="G3503" s="18">
        <v>108</v>
      </c>
      <c r="H3503" s="18">
        <v>0</v>
      </c>
      <c r="I3503" s="18">
        <v>77.580001831054687</v>
      </c>
      <c r="J3503" s="18">
        <v>9.7399997711181641</v>
      </c>
      <c r="K3503" s="18">
        <v>77.580001831054687</v>
      </c>
      <c r="L3503" s="18">
        <v>0</v>
      </c>
      <c r="M3503" s="7">
        <v>0</v>
      </c>
      <c r="N3503" s="7">
        <v>-108</v>
      </c>
      <c r="O3503" s="7">
        <v>-30.420000076293945</v>
      </c>
      <c r="P3503" s="7" t="s">
        <v>383</v>
      </c>
      <c r="Q3503" s="7" t="s">
        <v>1865</v>
      </c>
      <c r="R3503" s="7">
        <v>3.0999999046325684</v>
      </c>
      <c r="S3503" s="7">
        <v>9</v>
      </c>
      <c r="T3503" s="7">
        <v>67.839996337890625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318</v>
      </c>
      <c r="C3504" s="18" t="s">
        <v>5533</v>
      </c>
      <c r="D3504" s="18" t="s">
        <v>5534</v>
      </c>
      <c r="E3504" s="18" t="s">
        <v>5576</v>
      </c>
      <c r="F3504" s="18" t="s">
        <v>418</v>
      </c>
      <c r="G3504" s="18">
        <v>528</v>
      </c>
      <c r="H3504" s="18">
        <v>0</v>
      </c>
      <c r="I3504" s="18">
        <v>343</v>
      </c>
      <c r="J3504" s="18">
        <v>0</v>
      </c>
      <c r="K3504" s="18">
        <v>343</v>
      </c>
      <c r="L3504" s="18">
        <v>0</v>
      </c>
      <c r="M3504" s="7">
        <v>0</v>
      </c>
      <c r="N3504" s="7">
        <v>-528</v>
      </c>
      <c r="O3504" s="7">
        <v>-185</v>
      </c>
      <c r="P3504" s="7" t="s">
        <v>423</v>
      </c>
      <c r="Q3504" s="7" t="s">
        <v>858</v>
      </c>
      <c r="R3504" s="7">
        <v>13.800000190734863</v>
      </c>
      <c r="S3504" s="7">
        <v>78</v>
      </c>
      <c r="T3504" s="7">
        <v>343</v>
      </c>
      <c r="U3504" s="7"/>
      <c r="V3504" s="7"/>
      <c r="W3504" s="18">
        <v>1</v>
      </c>
      <c r="X3504" t="s">
        <v>392</v>
      </c>
    </row>
    <row r="3505" spans="1:24" ht="15" customHeight="1">
      <c r="A3505" s="18" t="s">
        <v>75</v>
      </c>
      <c r="B3505" s="18" t="s">
        <v>320</v>
      </c>
      <c r="C3505" s="18" t="s">
        <v>5529</v>
      </c>
      <c r="D3505" s="18" t="s">
        <v>5530</v>
      </c>
      <c r="E3505" s="18" t="s">
        <v>5577</v>
      </c>
      <c r="F3505" s="18" t="s">
        <v>418</v>
      </c>
      <c r="G3505" s="18">
        <v>114</v>
      </c>
      <c r="H3505" s="18">
        <v>0</v>
      </c>
      <c r="I3505" s="18">
        <v>101.69999694824219</v>
      </c>
      <c r="J3505" s="18">
        <v>14.340000152587891</v>
      </c>
      <c r="K3505" s="18">
        <v>101.69999694824219</v>
      </c>
      <c r="L3505" s="18">
        <v>0</v>
      </c>
      <c r="M3505" s="7">
        <v>0</v>
      </c>
      <c r="N3505" s="7">
        <v>-114</v>
      </c>
      <c r="O3505" s="7">
        <v>-12.300000190734863</v>
      </c>
      <c r="P3505" s="7" t="s">
        <v>426</v>
      </c>
      <c r="Q3505" s="7" t="s">
        <v>858</v>
      </c>
      <c r="R3505" s="7">
        <v>7.5</v>
      </c>
      <c r="S3505" s="7">
        <v>15</v>
      </c>
      <c r="T3505" s="7">
        <v>87.360000610351563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321</v>
      </c>
      <c r="C3506" s="18" t="s">
        <v>5548</v>
      </c>
      <c r="D3506" s="18" t="s">
        <v>5549</v>
      </c>
      <c r="E3506" s="18" t="s">
        <v>5578</v>
      </c>
      <c r="F3506" s="18" t="s">
        <v>418</v>
      </c>
      <c r="G3506" s="18">
        <v>208</v>
      </c>
      <c r="H3506" s="18">
        <v>0</v>
      </c>
      <c r="I3506" s="18">
        <v>150.83999633789063</v>
      </c>
      <c r="J3506" s="18">
        <v>3.2799999713897705</v>
      </c>
      <c r="K3506" s="18">
        <v>150.83999633789063</v>
      </c>
      <c r="L3506" s="18">
        <v>0</v>
      </c>
      <c r="M3506" s="7">
        <v>0</v>
      </c>
      <c r="N3506" s="7">
        <v>-208</v>
      </c>
      <c r="O3506" s="7">
        <v>-57.159999847412109</v>
      </c>
      <c r="P3506" s="7" t="s">
        <v>383</v>
      </c>
      <c r="Q3506" s="7" t="s">
        <v>3157</v>
      </c>
      <c r="R3506" s="7">
        <v>13.199999809265137</v>
      </c>
      <c r="S3506" s="7">
        <v>25</v>
      </c>
      <c r="T3506" s="7">
        <v>147.55999755859375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319</v>
      </c>
      <c r="C3507" s="18" t="s">
        <v>5536</v>
      </c>
      <c r="D3507" s="18" t="s">
        <v>5537</v>
      </c>
      <c r="E3507" s="18" t="s">
        <v>5579</v>
      </c>
      <c r="F3507" s="18" t="s">
        <v>418</v>
      </c>
      <c r="G3507" s="18">
        <v>396</v>
      </c>
      <c r="H3507" s="18">
        <v>0</v>
      </c>
      <c r="I3507" s="18">
        <v>283.51998901367187</v>
      </c>
      <c r="J3507" s="18">
        <v>-70.879997253417969</v>
      </c>
      <c r="K3507" s="18">
        <v>283.51998901367187</v>
      </c>
      <c r="L3507" s="18">
        <v>0</v>
      </c>
      <c r="M3507" s="7">
        <v>0</v>
      </c>
      <c r="N3507" s="7">
        <v>-396</v>
      </c>
      <c r="O3507" s="7">
        <v>-112.48000335693359</v>
      </c>
      <c r="P3507" s="7" t="s">
        <v>383</v>
      </c>
      <c r="Q3507" s="7" t="s">
        <v>4379</v>
      </c>
      <c r="R3507" s="7">
        <v>29</v>
      </c>
      <c r="S3507" s="7">
        <v>73</v>
      </c>
      <c r="T3507" s="7">
        <v>354.39999389648437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321</v>
      </c>
      <c r="C3508" s="18" t="s">
        <v>5548</v>
      </c>
      <c r="D3508" s="18" t="s">
        <v>5549</v>
      </c>
      <c r="E3508" s="18" t="s">
        <v>5580</v>
      </c>
      <c r="F3508" s="18" t="s">
        <v>418</v>
      </c>
      <c r="G3508" s="18">
        <v>178</v>
      </c>
      <c r="H3508" s="18">
        <v>0</v>
      </c>
      <c r="I3508" s="18">
        <v>118.38999938964844</v>
      </c>
      <c r="J3508" s="18">
        <v>20.790000915527344</v>
      </c>
      <c r="K3508" s="18">
        <v>118.38999938964844</v>
      </c>
      <c r="L3508" s="18">
        <v>0</v>
      </c>
      <c r="M3508" s="7">
        <v>0</v>
      </c>
      <c r="N3508" s="7">
        <v>-178</v>
      </c>
      <c r="O3508" s="7">
        <v>-59.610000610351562</v>
      </c>
      <c r="P3508" s="7" t="s">
        <v>383</v>
      </c>
      <c r="Q3508" s="7" t="s">
        <v>419</v>
      </c>
      <c r="R3508" s="7">
        <v>6.9000000953674316</v>
      </c>
      <c r="S3508" s="7">
        <v>24</v>
      </c>
      <c r="T3508" s="7">
        <v>97.599998474121094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319</v>
      </c>
      <c r="C3509" s="18" t="s">
        <v>5536</v>
      </c>
      <c r="D3509" s="18" t="s">
        <v>5537</v>
      </c>
      <c r="E3509" s="18" t="s">
        <v>5581</v>
      </c>
      <c r="F3509" s="18" t="s">
        <v>418</v>
      </c>
      <c r="G3509" s="18">
        <v>171</v>
      </c>
      <c r="H3509" s="18">
        <v>0</v>
      </c>
      <c r="I3509" s="18">
        <v>119.30000305175781</v>
      </c>
      <c r="J3509" s="18">
        <v>-29.819999694824219</v>
      </c>
      <c r="K3509" s="18">
        <v>119.30000305175781</v>
      </c>
      <c r="L3509" s="18">
        <v>0</v>
      </c>
      <c r="M3509" s="7">
        <v>0</v>
      </c>
      <c r="N3509" s="7">
        <v>-171</v>
      </c>
      <c r="O3509" s="7">
        <v>-51.700000762939453</v>
      </c>
      <c r="P3509" s="7" t="s">
        <v>426</v>
      </c>
      <c r="Q3509" s="7" t="s">
        <v>787</v>
      </c>
      <c r="R3509" s="7">
        <v>15.399999618530273</v>
      </c>
      <c r="S3509" s="7">
        <v>29</v>
      </c>
      <c r="T3509" s="7">
        <v>149.1199951171875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320</v>
      </c>
      <c r="C3510" s="18" t="s">
        <v>5529</v>
      </c>
      <c r="D3510" s="18" t="s">
        <v>5530</v>
      </c>
      <c r="E3510" s="18" t="s">
        <v>5582</v>
      </c>
      <c r="F3510" s="18" t="s">
        <v>418</v>
      </c>
      <c r="G3510" s="18">
        <v>320</v>
      </c>
      <c r="H3510" s="18">
        <v>0</v>
      </c>
      <c r="I3510" s="18">
        <v>237.69999694824219</v>
      </c>
      <c r="J3510" s="18">
        <v>-59.419998168945313</v>
      </c>
      <c r="K3510" s="18">
        <v>237.69999694824219</v>
      </c>
      <c r="L3510" s="18">
        <v>0</v>
      </c>
      <c r="M3510" s="7">
        <v>0</v>
      </c>
      <c r="N3510" s="7">
        <v>-320</v>
      </c>
      <c r="O3510" s="7">
        <v>-82.300003051757812</v>
      </c>
      <c r="P3510" s="7" t="s">
        <v>383</v>
      </c>
      <c r="Q3510" s="7" t="s">
        <v>3267</v>
      </c>
      <c r="R3510" s="7">
        <v>25.100000381469727</v>
      </c>
      <c r="S3510" s="7">
        <v>60</v>
      </c>
      <c r="T3510" s="7">
        <v>297.1199951171875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321</v>
      </c>
      <c r="C3511" s="18" t="s">
        <v>5548</v>
      </c>
      <c r="D3511" s="18" t="s">
        <v>5549</v>
      </c>
      <c r="E3511" s="18" t="s">
        <v>5583</v>
      </c>
      <c r="F3511" s="18" t="s">
        <v>418</v>
      </c>
      <c r="G3511" s="18">
        <v>256</v>
      </c>
      <c r="H3511" s="18">
        <v>0</v>
      </c>
      <c r="I3511" s="18">
        <v>218.57000732421875</v>
      </c>
      <c r="J3511" s="18">
        <v>-25.270000457763672</v>
      </c>
      <c r="K3511" s="18">
        <v>218.57000732421875</v>
      </c>
      <c r="L3511" s="18">
        <v>0</v>
      </c>
      <c r="M3511" s="7">
        <v>0</v>
      </c>
      <c r="N3511" s="7">
        <v>-256</v>
      </c>
      <c r="O3511" s="7">
        <v>-37.430000305175781</v>
      </c>
      <c r="P3511" s="7" t="s">
        <v>426</v>
      </c>
      <c r="Q3511" s="7" t="s">
        <v>3161</v>
      </c>
      <c r="R3511" s="7">
        <v>21.200000762939453</v>
      </c>
      <c r="S3511" s="7">
        <v>52</v>
      </c>
      <c r="T3511" s="7">
        <v>243.83999633789062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319</v>
      </c>
      <c r="C3512" s="18" t="s">
        <v>5536</v>
      </c>
      <c r="D3512" s="18" t="s">
        <v>5537</v>
      </c>
      <c r="E3512" s="18" t="s">
        <v>5584</v>
      </c>
      <c r="F3512" s="18" t="s">
        <v>418</v>
      </c>
      <c r="G3512" s="18">
        <v>218</v>
      </c>
      <c r="H3512" s="18">
        <v>0</v>
      </c>
      <c r="I3512" s="18">
        <v>154.69999694824219</v>
      </c>
      <c r="J3512" s="18">
        <v>-4.5399999618530273</v>
      </c>
      <c r="K3512" s="18">
        <v>154.69999694824219</v>
      </c>
      <c r="L3512" s="18">
        <v>0</v>
      </c>
      <c r="M3512" s="7">
        <v>0</v>
      </c>
      <c r="N3512" s="7">
        <v>-218</v>
      </c>
      <c r="O3512" s="7">
        <v>-63.299999237060547</v>
      </c>
      <c r="P3512" s="7" t="s">
        <v>426</v>
      </c>
      <c r="Q3512" s="7" t="s">
        <v>1535</v>
      </c>
      <c r="R3512" s="7">
        <v>14.399999618530273</v>
      </c>
      <c r="S3512" s="7">
        <v>47</v>
      </c>
      <c r="T3512" s="7">
        <v>159.24000549316406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320</v>
      </c>
      <c r="C3513" s="18" t="s">
        <v>5529</v>
      </c>
      <c r="D3513" s="18" t="s">
        <v>5530</v>
      </c>
      <c r="E3513" s="18" t="s">
        <v>5585</v>
      </c>
      <c r="F3513" s="18" t="s">
        <v>418</v>
      </c>
      <c r="G3513" s="18">
        <v>162</v>
      </c>
      <c r="H3513" s="18">
        <v>0</v>
      </c>
      <c r="I3513" s="18">
        <v>118.33999633789063</v>
      </c>
      <c r="J3513" s="18">
        <v>-29.579999923706055</v>
      </c>
      <c r="K3513" s="18">
        <v>118.33999633789063</v>
      </c>
      <c r="L3513" s="18">
        <v>0</v>
      </c>
      <c r="M3513" s="7">
        <v>0</v>
      </c>
      <c r="N3513" s="7">
        <v>-162</v>
      </c>
      <c r="O3513" s="7">
        <v>-43.659999847412109</v>
      </c>
      <c r="P3513" s="7" t="s">
        <v>426</v>
      </c>
      <c r="Q3513" s="7" t="s">
        <v>2583</v>
      </c>
      <c r="R3513" s="7">
        <v>13.100000381469727</v>
      </c>
      <c r="S3513" s="7">
        <v>37</v>
      </c>
      <c r="T3513" s="7">
        <v>147.91999816894531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321</v>
      </c>
      <c r="C3514" s="18" t="s">
        <v>5548</v>
      </c>
      <c r="D3514" s="18" t="s">
        <v>5549</v>
      </c>
      <c r="E3514" s="18" t="s">
        <v>5586</v>
      </c>
      <c r="F3514" s="18" t="s">
        <v>418</v>
      </c>
      <c r="G3514" s="18">
        <v>346</v>
      </c>
      <c r="H3514" s="18">
        <v>0</v>
      </c>
      <c r="I3514" s="18">
        <v>256.80999755859375</v>
      </c>
      <c r="J3514" s="18">
        <v>86.489997863769531</v>
      </c>
      <c r="K3514" s="18">
        <v>256.80999755859375</v>
      </c>
      <c r="L3514" s="18">
        <v>0</v>
      </c>
      <c r="M3514" s="7">
        <v>0</v>
      </c>
      <c r="N3514" s="7">
        <v>-346</v>
      </c>
      <c r="O3514" s="7">
        <v>-89.19000244140625</v>
      </c>
      <c r="P3514" s="7" t="s">
        <v>426</v>
      </c>
      <c r="Q3514" s="7" t="s">
        <v>1875</v>
      </c>
      <c r="R3514" s="7">
        <v>14</v>
      </c>
      <c r="S3514" s="7">
        <v>53</v>
      </c>
      <c r="T3514" s="7">
        <v>170.32000732421875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321</v>
      </c>
      <c r="C3515" s="18" t="s">
        <v>5548</v>
      </c>
      <c r="D3515" s="18" t="s">
        <v>5549</v>
      </c>
      <c r="E3515" s="18" t="s">
        <v>5587</v>
      </c>
      <c r="F3515" s="18" t="s">
        <v>418</v>
      </c>
      <c r="G3515" s="18">
        <v>208</v>
      </c>
      <c r="H3515" s="18">
        <v>208</v>
      </c>
      <c r="I3515" s="18">
        <v>148.94000244140625</v>
      </c>
      <c r="J3515" s="18">
        <v>42.659999847412109</v>
      </c>
      <c r="K3515" s="18">
        <v>148.94000244140625</v>
      </c>
      <c r="L3515" s="18">
        <v>0</v>
      </c>
      <c r="M3515" s="7">
        <v>0</v>
      </c>
      <c r="N3515" s="7">
        <v>0</v>
      </c>
      <c r="O3515" s="7">
        <v>148.94000244140625</v>
      </c>
      <c r="P3515" s="7" t="s">
        <v>426</v>
      </c>
      <c r="Q3515" s="7" t="s">
        <v>2769</v>
      </c>
      <c r="R3515" s="7">
        <v>7.9000000953674316</v>
      </c>
      <c r="S3515" s="7">
        <v>32</v>
      </c>
      <c r="T3515" s="7">
        <v>106.27999877929687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319</v>
      </c>
      <c r="C3516" s="18" t="s">
        <v>5536</v>
      </c>
      <c r="D3516" s="18" t="s">
        <v>5537</v>
      </c>
      <c r="E3516" s="18" t="s">
        <v>5588</v>
      </c>
      <c r="F3516" s="18" t="s">
        <v>418</v>
      </c>
      <c r="G3516" s="18">
        <v>265</v>
      </c>
      <c r="H3516" s="18">
        <v>0</v>
      </c>
      <c r="I3516" s="18">
        <v>194.52999877929687</v>
      </c>
      <c r="J3516" s="18">
        <v>56.490001678466797</v>
      </c>
      <c r="K3516" s="18">
        <v>194.52999877929687</v>
      </c>
      <c r="L3516" s="18">
        <v>0</v>
      </c>
      <c r="M3516" s="7">
        <v>0</v>
      </c>
      <c r="N3516" s="7">
        <v>-265</v>
      </c>
      <c r="O3516" s="7">
        <v>-70.470001220703125</v>
      </c>
      <c r="P3516" s="7" t="s">
        <v>383</v>
      </c>
      <c r="Q3516" s="7" t="s">
        <v>1403</v>
      </c>
      <c r="R3516" s="7">
        <v>10.600000381469727</v>
      </c>
      <c r="S3516" s="7">
        <v>31</v>
      </c>
      <c r="T3516" s="7">
        <v>138.03999328613281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318</v>
      </c>
      <c r="C3517" s="18" t="s">
        <v>5533</v>
      </c>
      <c r="D3517" s="18" t="s">
        <v>5534</v>
      </c>
      <c r="E3517" s="18" t="s">
        <v>5589</v>
      </c>
      <c r="F3517" s="18" t="s">
        <v>418</v>
      </c>
      <c r="G3517" s="18">
        <v>504</v>
      </c>
      <c r="H3517" s="18">
        <v>0</v>
      </c>
      <c r="I3517" s="18">
        <v>338.07998657226562</v>
      </c>
      <c r="J3517" s="18">
        <v>-84.519996643066406</v>
      </c>
      <c r="K3517" s="18">
        <v>338.07998657226562</v>
      </c>
      <c r="L3517" s="18">
        <v>0</v>
      </c>
      <c r="M3517" s="7">
        <v>0</v>
      </c>
      <c r="N3517" s="7">
        <v>-504</v>
      </c>
      <c r="O3517" s="7">
        <v>-165.91999816894531</v>
      </c>
      <c r="P3517" s="7" t="s">
        <v>351</v>
      </c>
      <c r="Q3517" s="7" t="s">
        <v>5444</v>
      </c>
      <c r="R3517" s="7">
        <v>29.5</v>
      </c>
      <c r="S3517" s="7">
        <v>88</v>
      </c>
      <c r="T3517" s="7">
        <v>422.60000610351562</v>
      </c>
      <c r="U3517" s="7"/>
      <c r="V3517" s="7"/>
      <c r="W3517" s="18">
        <v>1</v>
      </c>
      <c r="X3517" t="s">
        <v>441</v>
      </c>
    </row>
    <row r="3518" spans="1:24" ht="15" customHeight="1">
      <c r="A3518" s="18" t="s">
        <v>75</v>
      </c>
      <c r="B3518" s="18" t="s">
        <v>320</v>
      </c>
      <c r="C3518" s="18" t="s">
        <v>5529</v>
      </c>
      <c r="D3518" s="18" t="s">
        <v>5530</v>
      </c>
      <c r="E3518" s="18" t="s">
        <v>5590</v>
      </c>
      <c r="F3518" s="18" t="s">
        <v>418</v>
      </c>
      <c r="G3518" s="18">
        <v>530</v>
      </c>
      <c r="H3518" s="18">
        <v>0</v>
      </c>
      <c r="I3518" s="18">
        <v>375.3599853515625</v>
      </c>
      <c r="J3518" s="18">
        <v>-93.839996337890625</v>
      </c>
      <c r="K3518" s="18">
        <v>375.3599853515625</v>
      </c>
      <c r="L3518" s="18">
        <v>-3.9999999105930328E-2</v>
      </c>
      <c r="M3518" s="7">
        <v>27</v>
      </c>
      <c r="N3518" s="7">
        <v>-530</v>
      </c>
      <c r="O3518" s="7">
        <v>-127.68000030517578</v>
      </c>
      <c r="P3518" s="7" t="s">
        <v>426</v>
      </c>
      <c r="Q3518" s="7" t="s">
        <v>5290</v>
      </c>
      <c r="R3518" s="7">
        <v>35</v>
      </c>
      <c r="S3518" s="7">
        <v>116</v>
      </c>
      <c r="T3518" s="7">
        <v>469.20001220703125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319</v>
      </c>
      <c r="C3519" s="18" t="s">
        <v>5536</v>
      </c>
      <c r="D3519" s="18" t="s">
        <v>5537</v>
      </c>
      <c r="E3519" s="18" t="s">
        <v>5591</v>
      </c>
      <c r="F3519" s="18" t="s">
        <v>418</v>
      </c>
      <c r="G3519" s="18">
        <v>177</v>
      </c>
      <c r="H3519" s="18">
        <v>0</v>
      </c>
      <c r="I3519" s="18">
        <v>131.63999938964844</v>
      </c>
      <c r="J3519" s="18">
        <v>12.520000457763672</v>
      </c>
      <c r="K3519" s="18">
        <v>131.63999938964844</v>
      </c>
      <c r="L3519" s="18">
        <v>0</v>
      </c>
      <c r="M3519" s="7">
        <v>0</v>
      </c>
      <c r="N3519" s="7">
        <v>-177</v>
      </c>
      <c r="O3519" s="7">
        <v>-45.360000610351562</v>
      </c>
      <c r="P3519" s="7" t="s">
        <v>383</v>
      </c>
      <c r="Q3519" s="7" t="s">
        <v>3983</v>
      </c>
      <c r="R3519" s="7">
        <v>8.3000001907348633</v>
      </c>
      <c r="S3519" s="7">
        <v>26</v>
      </c>
      <c r="T3519" s="7">
        <v>119.12000274658203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319</v>
      </c>
      <c r="C3520" s="18" t="s">
        <v>5536</v>
      </c>
      <c r="D3520" s="18" t="s">
        <v>5537</v>
      </c>
      <c r="E3520" s="18" t="s">
        <v>5592</v>
      </c>
      <c r="F3520" s="18" t="s">
        <v>418</v>
      </c>
      <c r="G3520" s="18">
        <v>86</v>
      </c>
      <c r="H3520" s="18">
        <v>0</v>
      </c>
      <c r="I3520" s="18">
        <v>90.300003051757812</v>
      </c>
      <c r="J3520" s="18">
        <v>1.2200000286102295</v>
      </c>
      <c r="K3520" s="18">
        <v>90.300003051757812</v>
      </c>
      <c r="L3520" s="18">
        <v>0</v>
      </c>
      <c r="M3520" s="7">
        <v>0</v>
      </c>
      <c r="N3520" s="7">
        <v>-86</v>
      </c>
      <c r="O3520" s="7">
        <v>4.3000001907348633</v>
      </c>
      <c r="P3520" s="7" t="s">
        <v>383</v>
      </c>
      <c r="Q3520" s="7" t="s">
        <v>452</v>
      </c>
      <c r="R3520" s="7">
        <v>4.8000001907348633</v>
      </c>
      <c r="S3520" s="7">
        <v>22</v>
      </c>
      <c r="T3520" s="7">
        <v>89.080001831054688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321</v>
      </c>
      <c r="C3521" s="18" t="s">
        <v>5548</v>
      </c>
      <c r="D3521" s="18" t="s">
        <v>5549</v>
      </c>
      <c r="E3521" s="18" t="s">
        <v>5593</v>
      </c>
      <c r="F3521" s="18" t="s">
        <v>418</v>
      </c>
      <c r="G3521" s="18">
        <v>271</v>
      </c>
      <c r="H3521" s="18">
        <v>0</v>
      </c>
      <c r="I3521" s="18">
        <v>216.80000305175781</v>
      </c>
      <c r="J3521" s="18">
        <v>-54.200000762939453</v>
      </c>
      <c r="K3521" s="18">
        <v>216.80000305175781</v>
      </c>
      <c r="L3521" s="18">
        <v>-0.17000000178813934</v>
      </c>
      <c r="M3521" s="7">
        <v>0</v>
      </c>
      <c r="N3521" s="7">
        <v>-271</v>
      </c>
      <c r="O3521" s="7">
        <v>-54.369998931884766</v>
      </c>
      <c r="P3521" s="7" t="s">
        <v>426</v>
      </c>
      <c r="Q3521" s="7" t="s">
        <v>976</v>
      </c>
      <c r="R3521" s="7">
        <v>20.600000381469727</v>
      </c>
      <c r="S3521" s="7">
        <v>63</v>
      </c>
      <c r="T3521" s="7">
        <v>271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320</v>
      </c>
      <c r="C3522" s="18" t="s">
        <v>5529</v>
      </c>
      <c r="D3522" s="18" t="s">
        <v>5530</v>
      </c>
      <c r="E3522" s="18" t="s">
        <v>5594</v>
      </c>
      <c r="F3522" s="18" t="s">
        <v>418</v>
      </c>
      <c r="G3522" s="18">
        <v>217</v>
      </c>
      <c r="H3522" s="18">
        <v>0</v>
      </c>
      <c r="I3522" s="18">
        <v>135.49000549316406</v>
      </c>
      <c r="J3522" s="18">
        <v>-33.869998931884766</v>
      </c>
      <c r="K3522" s="18">
        <v>135.49000549316406</v>
      </c>
      <c r="L3522" s="18">
        <v>-7.9999998211860657E-2</v>
      </c>
      <c r="M3522" s="7">
        <v>70</v>
      </c>
      <c r="N3522" s="7">
        <v>-217</v>
      </c>
      <c r="O3522" s="7">
        <v>-11.590000152587891</v>
      </c>
      <c r="P3522" s="7" t="s">
        <v>383</v>
      </c>
      <c r="Q3522" s="7" t="s">
        <v>3370</v>
      </c>
      <c r="R3522" s="7">
        <v>15.100000381469727</v>
      </c>
      <c r="S3522" s="7">
        <v>22</v>
      </c>
      <c r="T3522" s="7">
        <v>169.36000061035156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319</v>
      </c>
      <c r="C3523" s="18" t="s">
        <v>5536</v>
      </c>
      <c r="D3523" s="18" t="s">
        <v>5537</v>
      </c>
      <c r="E3523" s="18" t="s">
        <v>5595</v>
      </c>
      <c r="F3523" s="18" t="s">
        <v>418</v>
      </c>
      <c r="G3523" s="18">
        <v>174</v>
      </c>
      <c r="H3523" s="18">
        <v>0</v>
      </c>
      <c r="I3523" s="18">
        <v>122.69000244140625</v>
      </c>
      <c r="J3523" s="18">
        <v>-30.670000076293945</v>
      </c>
      <c r="K3523" s="18">
        <v>122.69000244140625</v>
      </c>
      <c r="L3523" s="18">
        <v>0</v>
      </c>
      <c r="M3523" s="7">
        <v>0</v>
      </c>
      <c r="N3523" s="7">
        <v>-174</v>
      </c>
      <c r="O3523" s="7">
        <v>-51.310001373291016</v>
      </c>
      <c r="P3523" s="7" t="s">
        <v>426</v>
      </c>
      <c r="Q3523" s="7" t="s">
        <v>1967</v>
      </c>
      <c r="R3523" s="7">
        <v>15</v>
      </c>
      <c r="S3523" s="7">
        <v>36</v>
      </c>
      <c r="T3523" s="7">
        <v>153.36000061035156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320</v>
      </c>
      <c r="C3524" s="18" t="s">
        <v>5529</v>
      </c>
      <c r="D3524" s="18" t="s">
        <v>5530</v>
      </c>
      <c r="E3524" s="18" t="s">
        <v>5596</v>
      </c>
      <c r="F3524" s="18" t="s">
        <v>418</v>
      </c>
      <c r="G3524" s="18">
        <v>472</v>
      </c>
      <c r="H3524" s="18">
        <v>0</v>
      </c>
      <c r="I3524" s="18">
        <v>304.16000366210937</v>
      </c>
      <c r="J3524" s="18">
        <v>-76.040000915527344</v>
      </c>
      <c r="K3524" s="18">
        <v>304.16000366210937</v>
      </c>
      <c r="L3524" s="18">
        <v>0</v>
      </c>
      <c r="M3524" s="7">
        <v>35</v>
      </c>
      <c r="N3524" s="7">
        <v>-472</v>
      </c>
      <c r="O3524" s="7">
        <v>-132.83999633789062</v>
      </c>
      <c r="P3524" s="7" t="s">
        <v>423</v>
      </c>
      <c r="Q3524" s="7" t="s">
        <v>366</v>
      </c>
      <c r="R3524" s="7">
        <v>31.600000381469727</v>
      </c>
      <c r="S3524" s="7">
        <v>45</v>
      </c>
      <c r="T3524" s="7">
        <v>380.20001220703125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321</v>
      </c>
      <c r="C3525" s="18" t="s">
        <v>5548</v>
      </c>
      <c r="D3525" s="18" t="s">
        <v>5549</v>
      </c>
      <c r="E3525" s="18" t="s">
        <v>5597</v>
      </c>
      <c r="F3525" s="18" t="s">
        <v>418</v>
      </c>
      <c r="G3525" s="18">
        <v>342</v>
      </c>
      <c r="H3525" s="18">
        <v>0</v>
      </c>
      <c r="I3525" s="18">
        <v>261.1400146484375</v>
      </c>
      <c r="J3525" s="18">
        <v>-48.590000152587891</v>
      </c>
      <c r="K3525" s="18">
        <v>261.1400146484375</v>
      </c>
      <c r="L3525" s="18">
        <v>-0.15999999642372131</v>
      </c>
      <c r="M3525" s="7">
        <v>0</v>
      </c>
      <c r="N3525" s="7">
        <v>-342</v>
      </c>
      <c r="O3525" s="7">
        <v>-81.019996643066406</v>
      </c>
      <c r="P3525" s="7" t="s">
        <v>426</v>
      </c>
      <c r="Q3525" s="7" t="s">
        <v>3131</v>
      </c>
      <c r="R3525" s="7">
        <v>24.799999237060547</v>
      </c>
      <c r="S3525" s="7">
        <v>58</v>
      </c>
      <c r="T3525" s="7">
        <v>309.73001098632812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319</v>
      </c>
      <c r="C3526" s="18" t="s">
        <v>5536</v>
      </c>
      <c r="D3526" s="18" t="s">
        <v>5537</v>
      </c>
      <c r="E3526" s="18" t="s">
        <v>5598</v>
      </c>
      <c r="F3526" s="18" t="s">
        <v>418</v>
      </c>
      <c r="G3526" s="18">
        <v>158</v>
      </c>
      <c r="H3526" s="18">
        <v>0</v>
      </c>
      <c r="I3526" s="18">
        <v>110.44000244140625</v>
      </c>
      <c r="J3526" s="18">
        <v>-16.079999923706055</v>
      </c>
      <c r="K3526" s="18">
        <v>110.44000244140625</v>
      </c>
      <c r="L3526" s="18">
        <v>0</v>
      </c>
      <c r="M3526" s="7">
        <v>0</v>
      </c>
      <c r="N3526" s="7">
        <v>-158</v>
      </c>
      <c r="O3526" s="7">
        <v>-47.560001373291016</v>
      </c>
      <c r="P3526" s="7" t="s">
        <v>383</v>
      </c>
      <c r="Q3526" s="7" t="s">
        <v>5599</v>
      </c>
      <c r="R3526" s="7">
        <v>9.8000001907348633</v>
      </c>
      <c r="S3526" s="7">
        <v>32</v>
      </c>
      <c r="T3526" s="7">
        <v>126.51999664306641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320</v>
      </c>
      <c r="C3527" s="18" t="s">
        <v>5529</v>
      </c>
      <c r="D3527" s="18" t="s">
        <v>5530</v>
      </c>
      <c r="E3527" s="18" t="s">
        <v>5600</v>
      </c>
      <c r="F3527" s="18" t="s">
        <v>418</v>
      </c>
      <c r="G3527" s="18">
        <v>98</v>
      </c>
      <c r="H3527" s="18">
        <v>0</v>
      </c>
      <c r="I3527" s="18">
        <v>74.069999694824219</v>
      </c>
      <c r="J3527" s="18">
        <v>-0.52999997138977051</v>
      </c>
      <c r="K3527" s="18">
        <v>74.069999694824219</v>
      </c>
      <c r="L3527" s="18">
        <v>-9.9999997764825821E-3</v>
      </c>
      <c r="M3527" s="7">
        <v>0</v>
      </c>
      <c r="N3527" s="7">
        <v>-98</v>
      </c>
      <c r="O3527" s="7">
        <v>-23.940000534057617</v>
      </c>
      <c r="P3527" s="7" t="s">
        <v>383</v>
      </c>
      <c r="Q3527" s="7" t="s">
        <v>3295</v>
      </c>
      <c r="R3527" s="7">
        <v>3.7999999523162842</v>
      </c>
      <c r="S3527" s="7">
        <v>9</v>
      </c>
      <c r="T3527" s="7">
        <v>74.599998474121094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321</v>
      </c>
      <c r="C3528" s="18" t="s">
        <v>5548</v>
      </c>
      <c r="D3528" s="18" t="s">
        <v>5549</v>
      </c>
      <c r="E3528" s="18" t="s">
        <v>5601</v>
      </c>
      <c r="F3528" s="18" t="s">
        <v>418</v>
      </c>
      <c r="G3528" s="18">
        <v>115</v>
      </c>
      <c r="H3528" s="18">
        <v>0</v>
      </c>
      <c r="I3528" s="18">
        <v>81.339996337890625</v>
      </c>
      <c r="J3528" s="18">
        <v>-20.340000152587891</v>
      </c>
      <c r="K3528" s="18">
        <v>81.339996337890625</v>
      </c>
      <c r="L3528" s="18">
        <v>0</v>
      </c>
      <c r="M3528" s="7">
        <v>0</v>
      </c>
      <c r="N3528" s="7">
        <v>-115</v>
      </c>
      <c r="O3528" s="7">
        <v>-33.659999847412109</v>
      </c>
      <c r="P3528" s="7" t="s">
        <v>383</v>
      </c>
      <c r="Q3528" s="7" t="s">
        <v>4491</v>
      </c>
      <c r="R3528" s="7">
        <v>6.4000000953674316</v>
      </c>
      <c r="S3528" s="7">
        <v>24</v>
      </c>
      <c r="T3528" s="7">
        <v>101.68000030517578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319</v>
      </c>
      <c r="C3529" s="18" t="s">
        <v>5536</v>
      </c>
      <c r="D3529" s="18" t="s">
        <v>5537</v>
      </c>
      <c r="E3529" s="18" t="s">
        <v>5602</v>
      </c>
      <c r="F3529" s="18" t="s">
        <v>418</v>
      </c>
      <c r="G3529" s="18">
        <v>158</v>
      </c>
      <c r="H3529" s="18">
        <v>0</v>
      </c>
      <c r="I3529" s="18">
        <v>116.26999664306641</v>
      </c>
      <c r="J3529" s="18">
        <v>-5.179999828338623</v>
      </c>
      <c r="K3529" s="18">
        <v>116.26999664306641</v>
      </c>
      <c r="L3529" s="18">
        <v>0</v>
      </c>
      <c r="M3529" s="7">
        <v>0</v>
      </c>
      <c r="N3529" s="7">
        <v>-158</v>
      </c>
      <c r="O3529" s="7">
        <v>-41.729999542236328</v>
      </c>
      <c r="P3529" s="7" t="s">
        <v>426</v>
      </c>
      <c r="Q3529" s="7" t="s">
        <v>1167</v>
      </c>
      <c r="R3529" s="7">
        <v>10.199999809265137</v>
      </c>
      <c r="S3529" s="7">
        <v>28</v>
      </c>
      <c r="T3529" s="7">
        <v>121.44999694824219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321</v>
      </c>
      <c r="C3530" s="18" t="s">
        <v>5548</v>
      </c>
      <c r="D3530" s="18" t="s">
        <v>5549</v>
      </c>
      <c r="E3530" s="18" t="s">
        <v>5603</v>
      </c>
      <c r="F3530" s="18" t="s">
        <v>418</v>
      </c>
      <c r="G3530" s="18">
        <v>124</v>
      </c>
      <c r="H3530" s="18">
        <v>0</v>
      </c>
      <c r="I3530" s="18">
        <v>122.91000366210937</v>
      </c>
      <c r="J3530" s="18">
        <v>-30.729999542236328</v>
      </c>
      <c r="K3530" s="18">
        <v>122.91000366210937</v>
      </c>
      <c r="L3530" s="18">
        <v>-7.9999998211860657E-2</v>
      </c>
      <c r="M3530" s="7">
        <v>0</v>
      </c>
      <c r="N3530" s="7">
        <v>-124</v>
      </c>
      <c r="O3530" s="7">
        <v>-1.1699999570846558</v>
      </c>
      <c r="P3530" s="7" t="s">
        <v>383</v>
      </c>
      <c r="Q3530" s="7" t="s">
        <v>4286</v>
      </c>
      <c r="R3530" s="7">
        <v>11.600000381469727</v>
      </c>
      <c r="S3530" s="7">
        <v>29</v>
      </c>
      <c r="T3530" s="7">
        <v>153.63999938964844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321</v>
      </c>
      <c r="C3531" s="18" t="s">
        <v>5548</v>
      </c>
      <c r="D3531" s="18" t="s">
        <v>5549</v>
      </c>
      <c r="E3531" s="18" t="s">
        <v>5604</v>
      </c>
      <c r="F3531" s="18" t="s">
        <v>418</v>
      </c>
      <c r="G3531" s="18">
        <v>128</v>
      </c>
      <c r="H3531" s="18">
        <v>128</v>
      </c>
      <c r="I3531" s="18">
        <v>98.05999755859375</v>
      </c>
      <c r="J3531" s="18">
        <v>-6.6599998474121094</v>
      </c>
      <c r="K3531" s="18">
        <v>98.05999755859375</v>
      </c>
      <c r="L3531" s="18">
        <v>-2.9999999329447746E-2</v>
      </c>
      <c r="M3531" s="7">
        <v>0</v>
      </c>
      <c r="N3531" s="7">
        <v>0</v>
      </c>
      <c r="O3531" s="7">
        <v>98.029998779296875</v>
      </c>
      <c r="P3531" s="7" t="s">
        <v>383</v>
      </c>
      <c r="Q3531" s="7" t="s">
        <v>2734</v>
      </c>
      <c r="R3531" s="7">
        <v>7.3000001907348633</v>
      </c>
      <c r="S3531" s="7">
        <v>15</v>
      </c>
      <c r="T3531" s="7">
        <v>104.72000122070312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319</v>
      </c>
      <c r="C3532" s="18" t="s">
        <v>5536</v>
      </c>
      <c r="D3532" s="18" t="s">
        <v>5537</v>
      </c>
      <c r="E3532" s="18" t="s">
        <v>5605</v>
      </c>
      <c r="F3532" s="18" t="s">
        <v>418</v>
      </c>
      <c r="G3532" s="18">
        <v>295</v>
      </c>
      <c r="H3532" s="18">
        <v>0</v>
      </c>
      <c r="I3532" s="18">
        <v>215.94000244140625</v>
      </c>
      <c r="J3532" s="18">
        <v>-53.979999542236328</v>
      </c>
      <c r="K3532" s="18">
        <v>215.94000244140625</v>
      </c>
      <c r="L3532" s="18">
        <v>0</v>
      </c>
      <c r="M3532" s="7">
        <v>0</v>
      </c>
      <c r="N3532" s="7">
        <v>-295</v>
      </c>
      <c r="O3532" s="7">
        <v>-79.05999755859375</v>
      </c>
      <c r="P3532" s="7" t="s">
        <v>383</v>
      </c>
      <c r="Q3532" s="7" t="s">
        <v>1425</v>
      </c>
      <c r="R3532" s="7">
        <v>21.700000762939453</v>
      </c>
      <c r="S3532" s="7">
        <v>61</v>
      </c>
      <c r="T3532" s="7">
        <v>269.92001342773437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321</v>
      </c>
      <c r="C3533" s="18" t="s">
        <v>5548</v>
      </c>
      <c r="D3533" s="18" t="s">
        <v>5549</v>
      </c>
      <c r="E3533" s="18" t="s">
        <v>5606</v>
      </c>
      <c r="F3533" s="18" t="s">
        <v>418</v>
      </c>
      <c r="G3533" s="18">
        <v>169</v>
      </c>
      <c r="H3533" s="18">
        <v>0</v>
      </c>
      <c r="I3533" s="18">
        <v>115.06999969482422</v>
      </c>
      <c r="J3533" s="18">
        <v>-28.770000457763672</v>
      </c>
      <c r="K3533" s="18">
        <v>115.06999969482422</v>
      </c>
      <c r="L3533" s="18">
        <v>0</v>
      </c>
      <c r="M3533" s="7">
        <v>0</v>
      </c>
      <c r="N3533" s="7">
        <v>-169</v>
      </c>
      <c r="O3533" s="7">
        <v>-53.930000305175781</v>
      </c>
      <c r="P3533" s="7" t="s">
        <v>383</v>
      </c>
      <c r="Q3533" s="7" t="s">
        <v>1427</v>
      </c>
      <c r="R3533" s="7">
        <v>11.800000190734863</v>
      </c>
      <c r="S3533" s="7">
        <v>40</v>
      </c>
      <c r="T3533" s="7">
        <v>143.83999633789063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319</v>
      </c>
      <c r="C3534" s="18" t="s">
        <v>5536</v>
      </c>
      <c r="D3534" s="18" t="s">
        <v>5537</v>
      </c>
      <c r="E3534" s="18" t="s">
        <v>5607</v>
      </c>
      <c r="F3534" s="18" t="s">
        <v>418</v>
      </c>
      <c r="G3534" s="18">
        <v>142</v>
      </c>
      <c r="H3534" s="18">
        <v>0</v>
      </c>
      <c r="I3534" s="18">
        <v>102.95999908447266</v>
      </c>
      <c r="J3534" s="18">
        <v>0</v>
      </c>
      <c r="K3534" s="18">
        <v>102.95999908447266</v>
      </c>
      <c r="L3534" s="18">
        <v>0</v>
      </c>
      <c r="M3534" s="7">
        <v>0</v>
      </c>
      <c r="N3534" s="7">
        <v>-142</v>
      </c>
      <c r="O3534" s="7">
        <v>-39.040000915527344</v>
      </c>
      <c r="P3534" s="7" t="s">
        <v>383</v>
      </c>
      <c r="Q3534" s="7" t="s">
        <v>2605</v>
      </c>
      <c r="R3534" s="7">
        <v>6.5999999046325684</v>
      </c>
      <c r="S3534" s="7">
        <v>22</v>
      </c>
      <c r="T3534" s="7">
        <v>102.95999908447266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321</v>
      </c>
      <c r="C3535" s="18" t="s">
        <v>5548</v>
      </c>
      <c r="D3535" s="18" t="s">
        <v>5549</v>
      </c>
      <c r="E3535" s="18" t="s">
        <v>5608</v>
      </c>
      <c r="F3535" s="18" t="s">
        <v>418</v>
      </c>
      <c r="G3535" s="18">
        <v>198</v>
      </c>
      <c r="H3535" s="18">
        <v>0</v>
      </c>
      <c r="I3535" s="18">
        <v>147.08000183105469</v>
      </c>
      <c r="J3535" s="18">
        <v>22.440000534057617</v>
      </c>
      <c r="K3535" s="18">
        <v>147.08000183105469</v>
      </c>
      <c r="L3535" s="18">
        <v>0</v>
      </c>
      <c r="M3535" s="7">
        <v>0</v>
      </c>
      <c r="N3535" s="7">
        <v>-198</v>
      </c>
      <c r="O3535" s="7">
        <v>-50.919998168945313</v>
      </c>
      <c r="P3535" s="7" t="s">
        <v>426</v>
      </c>
      <c r="Q3535" s="7" t="s">
        <v>1896</v>
      </c>
      <c r="R3535" s="7">
        <v>10.100000381469727</v>
      </c>
      <c r="S3535" s="7">
        <v>32</v>
      </c>
      <c r="T3535" s="7">
        <v>124.63999938964844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319</v>
      </c>
      <c r="C3536" s="18" t="s">
        <v>5536</v>
      </c>
      <c r="D3536" s="18" t="s">
        <v>5537</v>
      </c>
      <c r="E3536" s="18" t="s">
        <v>5609</v>
      </c>
      <c r="F3536" s="18" t="s">
        <v>418</v>
      </c>
      <c r="G3536" s="18">
        <v>166</v>
      </c>
      <c r="H3536" s="18">
        <v>0</v>
      </c>
      <c r="I3536" s="18">
        <v>121.56999969482422</v>
      </c>
      <c r="J3536" s="18">
        <v>-6.869999885559082</v>
      </c>
      <c r="K3536" s="18">
        <v>121.56999969482422</v>
      </c>
      <c r="L3536" s="18">
        <v>0</v>
      </c>
      <c r="M3536" s="7">
        <v>0</v>
      </c>
      <c r="N3536" s="7">
        <v>-166</v>
      </c>
      <c r="O3536" s="7">
        <v>-44.430000305175781</v>
      </c>
      <c r="P3536" s="7" t="s">
        <v>383</v>
      </c>
      <c r="Q3536" s="7" t="s">
        <v>4506</v>
      </c>
      <c r="R3536" s="7">
        <v>9.3999996185302734</v>
      </c>
      <c r="S3536" s="7">
        <v>30</v>
      </c>
      <c r="T3536" s="7">
        <v>128.44000244140625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322</v>
      </c>
      <c r="C3537" s="18" t="s">
        <v>5563</v>
      </c>
      <c r="D3537" s="18" t="s">
        <v>5564</v>
      </c>
      <c r="E3537" s="18" t="s">
        <v>5610</v>
      </c>
      <c r="F3537" s="18" t="s">
        <v>418</v>
      </c>
      <c r="G3537" s="18">
        <v>118</v>
      </c>
      <c r="H3537" s="18">
        <v>0</v>
      </c>
      <c r="I3537" s="18">
        <v>87.519996643066406</v>
      </c>
      <c r="J3537" s="18">
        <v>-0.11999999731779099</v>
      </c>
      <c r="K3537" s="18">
        <v>87.519996643066406</v>
      </c>
      <c r="L3537" s="18">
        <v>0</v>
      </c>
      <c r="M3537" s="7">
        <v>0</v>
      </c>
      <c r="N3537" s="7">
        <v>-118</v>
      </c>
      <c r="O3537" s="7">
        <v>-30.479999542236328</v>
      </c>
      <c r="P3537" s="7" t="s">
        <v>383</v>
      </c>
      <c r="Q3537" s="7" t="s">
        <v>1574</v>
      </c>
      <c r="R3537" s="7">
        <v>5.0999999046325684</v>
      </c>
      <c r="S3537" s="7">
        <v>15</v>
      </c>
      <c r="T3537" s="7">
        <v>87.639999389648438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321</v>
      </c>
      <c r="C3538" s="18" t="s">
        <v>5548</v>
      </c>
      <c r="D3538" s="18" t="s">
        <v>5549</v>
      </c>
      <c r="E3538" s="18" t="s">
        <v>5611</v>
      </c>
      <c r="F3538" s="18" t="s">
        <v>418</v>
      </c>
      <c r="G3538" s="18">
        <v>89</v>
      </c>
      <c r="H3538" s="18">
        <v>89</v>
      </c>
      <c r="I3538" s="18">
        <v>63.770000457763672</v>
      </c>
      <c r="J3538" s="18">
        <v>-15.710000038146973</v>
      </c>
      <c r="K3538" s="18">
        <v>63.770000457763672</v>
      </c>
      <c r="L3538" s="18">
        <v>0</v>
      </c>
      <c r="M3538" s="7">
        <v>0</v>
      </c>
      <c r="N3538" s="7">
        <v>0</v>
      </c>
      <c r="O3538" s="7">
        <v>63.770000457763672</v>
      </c>
      <c r="P3538" s="7" t="s">
        <v>426</v>
      </c>
      <c r="Q3538" s="7" t="s">
        <v>1431</v>
      </c>
      <c r="R3538" s="7">
        <v>5.9000000953674316</v>
      </c>
      <c r="S3538" s="7">
        <v>17</v>
      </c>
      <c r="T3538" s="7">
        <v>79.480003356933594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322</v>
      </c>
      <c r="C3539" s="18" t="s">
        <v>5563</v>
      </c>
      <c r="D3539" s="18" t="s">
        <v>5564</v>
      </c>
      <c r="E3539" s="18" t="s">
        <v>5612</v>
      </c>
      <c r="F3539" s="18" t="s">
        <v>418</v>
      </c>
      <c r="G3539" s="18">
        <v>0</v>
      </c>
      <c r="H3539" s="18">
        <v>45</v>
      </c>
      <c r="I3539" s="18">
        <v>76.489997863769531</v>
      </c>
      <c r="J3539" s="18">
        <v>0</v>
      </c>
      <c r="K3539" s="18">
        <v>76.489997863769531</v>
      </c>
      <c r="L3539" s="18">
        <v>0</v>
      </c>
      <c r="M3539" s="7">
        <v>0</v>
      </c>
      <c r="N3539" s="7">
        <v>-71</v>
      </c>
      <c r="O3539" s="7">
        <v>5.4899997711181641</v>
      </c>
      <c r="P3539" s="7" t="s">
        <v>360</v>
      </c>
      <c r="Q3539" s="7" t="s">
        <v>1576</v>
      </c>
      <c r="R3539" s="7">
        <v>4.869999885559082</v>
      </c>
      <c r="S3539" s="7">
        <v>16</v>
      </c>
      <c r="T3539" s="7">
        <v>76.489997863769531</v>
      </c>
      <c r="U3539" s="7" t="s">
        <v>5613</v>
      </c>
      <c r="V3539" s="7">
        <v>2</v>
      </c>
      <c r="W3539" s="18">
        <v>2</v>
      </c>
    </row>
    <row r="3540" spans="1:23" ht="15" customHeight="1">
      <c r="A3540" s="18" t="s">
        <v>75</v>
      </c>
      <c r="B3540" s="18" t="s">
        <v>319</v>
      </c>
      <c r="C3540" s="18" t="s">
        <v>5536</v>
      </c>
      <c r="D3540" s="18" t="s">
        <v>5537</v>
      </c>
      <c r="E3540" s="18" t="s">
        <v>5614</v>
      </c>
      <c r="F3540" s="18" t="s">
        <v>418</v>
      </c>
      <c r="G3540" s="18">
        <v>228</v>
      </c>
      <c r="H3540" s="18">
        <v>0</v>
      </c>
      <c r="I3540" s="18">
        <v>190.17999267578125</v>
      </c>
      <c r="J3540" s="18">
        <v>-18.540000915527344</v>
      </c>
      <c r="K3540" s="18">
        <v>190.17999267578125</v>
      </c>
      <c r="L3540" s="18">
        <v>0</v>
      </c>
      <c r="M3540" s="7">
        <v>0</v>
      </c>
      <c r="N3540" s="7">
        <v>-228</v>
      </c>
      <c r="O3540" s="7">
        <v>-37.819999694824219</v>
      </c>
      <c r="P3540" s="7" t="s">
        <v>426</v>
      </c>
      <c r="Q3540" s="7" t="s">
        <v>1225</v>
      </c>
      <c r="R3540" s="7">
        <v>18.100000381469727</v>
      </c>
      <c r="S3540" s="7">
        <v>52</v>
      </c>
      <c r="T3540" s="7">
        <v>208.72000122070312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318</v>
      </c>
      <c r="C3541" s="18" t="s">
        <v>5533</v>
      </c>
      <c r="D3541" s="18" t="s">
        <v>5534</v>
      </c>
      <c r="E3541" s="18" t="s">
        <v>5615</v>
      </c>
      <c r="F3541" s="18" t="s">
        <v>418</v>
      </c>
      <c r="G3541" s="18">
        <v>216</v>
      </c>
      <c r="H3541" s="18">
        <v>216</v>
      </c>
      <c r="I3541" s="18">
        <v>132.80000305175781</v>
      </c>
      <c r="J3541" s="18">
        <v>-33.200000762939453</v>
      </c>
      <c r="K3541" s="18">
        <v>132.80000305175781</v>
      </c>
      <c r="L3541" s="18">
        <v>-9.0000003576278687E-2</v>
      </c>
      <c r="M3541" s="7">
        <v>0</v>
      </c>
      <c r="N3541" s="7">
        <v>0</v>
      </c>
      <c r="O3541" s="7">
        <v>132.71000671386719</v>
      </c>
      <c r="P3541" s="7" t="s">
        <v>351</v>
      </c>
      <c r="Q3541" s="7" t="s">
        <v>2458</v>
      </c>
      <c r="R3541" s="7">
        <v>10.699999809265137</v>
      </c>
      <c r="S3541" s="7">
        <v>29</v>
      </c>
      <c r="T3541" s="7">
        <v>166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319</v>
      </c>
      <c r="C3542" s="18" t="s">
        <v>5536</v>
      </c>
      <c r="D3542" s="18" t="s">
        <v>5537</v>
      </c>
      <c r="E3542" s="18" t="s">
        <v>5616</v>
      </c>
      <c r="F3542" s="18" t="s">
        <v>418</v>
      </c>
      <c r="G3542" s="18">
        <v>166</v>
      </c>
      <c r="H3542" s="18">
        <v>0</v>
      </c>
      <c r="I3542" s="18">
        <v>119.81999969482422</v>
      </c>
      <c r="J3542" s="18">
        <v>8.3400001525878906</v>
      </c>
      <c r="K3542" s="18">
        <v>119.81999969482422</v>
      </c>
      <c r="L3542" s="18">
        <v>0</v>
      </c>
      <c r="M3542" s="7">
        <v>0</v>
      </c>
      <c r="N3542" s="7">
        <v>-166</v>
      </c>
      <c r="O3542" s="7">
        <v>-46.180000305175781</v>
      </c>
      <c r="P3542" s="7" t="s">
        <v>383</v>
      </c>
      <c r="Q3542" s="7" t="s">
        <v>3822</v>
      </c>
      <c r="R3542" s="7">
        <v>8.3000001907348633</v>
      </c>
      <c r="S3542" s="7">
        <v>20</v>
      </c>
      <c r="T3542" s="7">
        <v>111.48000335693359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321</v>
      </c>
      <c r="C3543" s="18" t="s">
        <v>5548</v>
      </c>
      <c r="D3543" s="18" t="s">
        <v>5549</v>
      </c>
      <c r="E3543" s="18" t="s">
        <v>5617</v>
      </c>
      <c r="F3543" s="18" t="s">
        <v>418</v>
      </c>
      <c r="G3543" s="18">
        <v>200</v>
      </c>
      <c r="H3543" s="18">
        <v>0</v>
      </c>
      <c r="I3543" s="18">
        <v>152.63999938964844</v>
      </c>
      <c r="J3543" s="18">
        <v>-23.239999771118164</v>
      </c>
      <c r="K3543" s="18">
        <v>152.63999938964844</v>
      </c>
      <c r="L3543" s="18">
        <v>-5.000000074505806E-2</v>
      </c>
      <c r="M3543" s="7">
        <v>0</v>
      </c>
      <c r="N3543" s="7">
        <v>-200</v>
      </c>
      <c r="O3543" s="7">
        <v>-47.409999847412109</v>
      </c>
      <c r="P3543" s="7" t="s">
        <v>383</v>
      </c>
      <c r="Q3543" s="7" t="s">
        <v>820</v>
      </c>
      <c r="R3543" s="7">
        <v>13.899999618530273</v>
      </c>
      <c r="S3543" s="7">
        <v>41</v>
      </c>
      <c r="T3543" s="7">
        <v>175.8800048828125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320</v>
      </c>
      <c r="C3544" s="18" t="s">
        <v>5529</v>
      </c>
      <c r="D3544" s="18" t="s">
        <v>5530</v>
      </c>
      <c r="E3544" s="18" t="s">
        <v>5618</v>
      </c>
      <c r="F3544" s="18" t="s">
        <v>418</v>
      </c>
      <c r="G3544" s="18">
        <v>421</v>
      </c>
      <c r="H3544" s="18">
        <v>0</v>
      </c>
      <c r="I3544" s="18">
        <v>276.95999145507812</v>
      </c>
      <c r="J3544" s="18">
        <v>-69.239997863769531</v>
      </c>
      <c r="K3544" s="18">
        <v>276.95999145507812</v>
      </c>
      <c r="L3544" s="18">
        <v>-5.9999998658895493E-2</v>
      </c>
      <c r="M3544" s="7">
        <v>54</v>
      </c>
      <c r="N3544" s="7">
        <v>-421</v>
      </c>
      <c r="O3544" s="7">
        <v>-90.099998474121094</v>
      </c>
      <c r="P3544" s="7" t="s">
        <v>426</v>
      </c>
      <c r="Q3544" s="7" t="s">
        <v>2850</v>
      </c>
      <c r="R3544" s="7">
        <v>27.799999237060547</v>
      </c>
      <c r="S3544" s="7">
        <v>71</v>
      </c>
      <c r="T3544" s="7">
        <v>346.20001220703125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322</v>
      </c>
      <c r="C3545" s="18" t="s">
        <v>5563</v>
      </c>
      <c r="D3545" s="18" t="s">
        <v>5564</v>
      </c>
      <c r="E3545" s="18" t="s">
        <v>5619</v>
      </c>
      <c r="F3545" s="18" t="s">
        <v>418</v>
      </c>
      <c r="G3545" s="18">
        <v>193</v>
      </c>
      <c r="H3545" s="18">
        <v>0</v>
      </c>
      <c r="I3545" s="18">
        <v>124.95999908447266</v>
      </c>
      <c r="J3545" s="18">
        <v>-31.239999771118164</v>
      </c>
      <c r="K3545" s="18">
        <v>124.95999908447266</v>
      </c>
      <c r="L3545" s="18">
        <v>0</v>
      </c>
      <c r="M3545" s="7">
        <v>0</v>
      </c>
      <c r="N3545" s="7">
        <v>-193</v>
      </c>
      <c r="O3545" s="7">
        <v>-68.040000915527344</v>
      </c>
      <c r="P3545" s="7" t="s">
        <v>351</v>
      </c>
      <c r="Q3545" s="7" t="s">
        <v>3406</v>
      </c>
      <c r="R3545" s="7">
        <v>10.600000381469727</v>
      </c>
      <c r="S3545" s="7">
        <v>35</v>
      </c>
      <c r="T3545" s="7">
        <v>156.19999694824219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322</v>
      </c>
      <c r="C3546" s="18" t="s">
        <v>5563</v>
      </c>
      <c r="D3546" s="18" t="s">
        <v>5564</v>
      </c>
      <c r="E3546" s="18" t="s">
        <v>5620</v>
      </c>
      <c r="F3546" s="18" t="s">
        <v>418</v>
      </c>
      <c r="G3546" s="18">
        <v>134</v>
      </c>
      <c r="H3546" s="18">
        <v>0</v>
      </c>
      <c r="I3546" s="18">
        <v>87.239997863769531</v>
      </c>
      <c r="J3546" s="18">
        <v>-12.359999656677246</v>
      </c>
      <c r="K3546" s="18">
        <v>87.239997863769531</v>
      </c>
      <c r="L3546" s="18">
        <v>0</v>
      </c>
      <c r="M3546" s="7">
        <v>0</v>
      </c>
      <c r="N3546" s="7">
        <v>-134</v>
      </c>
      <c r="O3546" s="7">
        <v>-46.759998321533203</v>
      </c>
      <c r="P3546" s="7" t="s">
        <v>351</v>
      </c>
      <c r="Q3546" s="7" t="s">
        <v>4970</v>
      </c>
      <c r="R3546" s="7">
        <v>5.5</v>
      </c>
      <c r="S3546" s="7">
        <v>17</v>
      </c>
      <c r="T3546" s="7">
        <v>99.599998474121094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318</v>
      </c>
      <c r="C3547" s="18" t="s">
        <v>5533</v>
      </c>
      <c r="D3547" s="18" t="s">
        <v>5534</v>
      </c>
      <c r="E3547" s="18" t="s">
        <v>5621</v>
      </c>
      <c r="F3547" s="18" t="s">
        <v>418</v>
      </c>
      <c r="G3547" s="18">
        <v>185</v>
      </c>
      <c r="H3547" s="18">
        <v>0</v>
      </c>
      <c r="I3547" s="18">
        <v>115.51999664306641</v>
      </c>
      <c r="J3547" s="18">
        <v>-28.879999160766602</v>
      </c>
      <c r="K3547" s="18">
        <v>115.51999664306641</v>
      </c>
      <c r="L3547" s="18">
        <v>0</v>
      </c>
      <c r="M3547" s="7">
        <v>0</v>
      </c>
      <c r="N3547" s="7">
        <v>-185</v>
      </c>
      <c r="O3547" s="7">
        <v>-69.480003356933594</v>
      </c>
      <c r="P3547" s="7" t="s">
        <v>351</v>
      </c>
      <c r="Q3547" s="7" t="s">
        <v>706</v>
      </c>
      <c r="R3547" s="7">
        <v>10.399999618530273</v>
      </c>
      <c r="S3547" s="7">
        <v>30</v>
      </c>
      <c r="T3547" s="7">
        <v>144.39999389648437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320</v>
      </c>
      <c r="C3548" s="18" t="s">
        <v>5529</v>
      </c>
      <c r="D3548" s="18" t="s">
        <v>5530</v>
      </c>
      <c r="E3548" s="18" t="s">
        <v>5622</v>
      </c>
      <c r="F3548" s="18" t="s">
        <v>418</v>
      </c>
      <c r="G3548" s="18">
        <v>137</v>
      </c>
      <c r="H3548" s="18">
        <v>0</v>
      </c>
      <c r="I3548" s="18">
        <v>100.44999694824219</v>
      </c>
      <c r="J3548" s="18">
        <v>-25.110000610351563</v>
      </c>
      <c r="K3548" s="18">
        <v>100.44999694824219</v>
      </c>
      <c r="L3548" s="18">
        <v>0</v>
      </c>
      <c r="M3548" s="7">
        <v>0</v>
      </c>
      <c r="N3548" s="7">
        <v>-137</v>
      </c>
      <c r="O3548" s="7">
        <v>-36.549999237060547</v>
      </c>
      <c r="P3548" s="7" t="s">
        <v>426</v>
      </c>
      <c r="Q3548" s="7" t="s">
        <v>4306</v>
      </c>
      <c r="R3548" s="7">
        <v>10</v>
      </c>
      <c r="S3548" s="7">
        <v>35</v>
      </c>
      <c r="T3548" s="7">
        <v>125.55999755859375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318</v>
      </c>
      <c r="C3549" s="18" t="s">
        <v>5533</v>
      </c>
      <c r="D3549" s="18" t="s">
        <v>5534</v>
      </c>
      <c r="E3549" s="18" t="s">
        <v>5623</v>
      </c>
      <c r="F3549" s="18" t="s">
        <v>418</v>
      </c>
      <c r="G3549" s="18">
        <v>103</v>
      </c>
      <c r="H3549" s="18">
        <v>0</v>
      </c>
      <c r="I3549" s="18">
        <v>65.919998168945313</v>
      </c>
      <c r="J3549" s="18">
        <v>-16.479999542236328</v>
      </c>
      <c r="K3549" s="18">
        <v>65.919998168945313</v>
      </c>
      <c r="L3549" s="18">
        <v>0</v>
      </c>
      <c r="M3549" s="7">
        <v>0</v>
      </c>
      <c r="N3549" s="7">
        <v>-103</v>
      </c>
      <c r="O3549" s="7">
        <v>-37.080001831054688</v>
      </c>
      <c r="P3549" s="7" t="s">
        <v>351</v>
      </c>
      <c r="Q3549" s="7" t="s">
        <v>708</v>
      </c>
      <c r="R3549" s="7">
        <v>4</v>
      </c>
      <c r="S3549" s="7">
        <v>13</v>
      </c>
      <c r="T3549" s="7">
        <v>82.400001525878906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321</v>
      </c>
      <c r="C3550" s="18" t="s">
        <v>5548</v>
      </c>
      <c r="D3550" s="18" t="s">
        <v>5549</v>
      </c>
      <c r="E3550" s="18" t="s">
        <v>5624</v>
      </c>
      <c r="F3550" s="18" t="s">
        <v>418</v>
      </c>
      <c r="G3550" s="18">
        <v>254</v>
      </c>
      <c r="H3550" s="18">
        <v>0</v>
      </c>
      <c r="I3550" s="18">
        <v>172.1300048828125</v>
      </c>
      <c r="J3550" s="18">
        <v>-43.029998779296875</v>
      </c>
      <c r="K3550" s="18">
        <v>172.1300048828125</v>
      </c>
      <c r="L3550" s="18">
        <v>0</v>
      </c>
      <c r="M3550" s="7">
        <v>0</v>
      </c>
      <c r="N3550" s="7">
        <v>-254</v>
      </c>
      <c r="O3550" s="7">
        <v>-81.870002746582031</v>
      </c>
      <c r="P3550" s="7" t="s">
        <v>426</v>
      </c>
      <c r="Q3550" s="7" t="s">
        <v>826</v>
      </c>
      <c r="R3550" s="7">
        <v>20.700000762939453</v>
      </c>
      <c r="S3550" s="7">
        <v>48</v>
      </c>
      <c r="T3550" s="7">
        <v>215.16000366210937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319</v>
      </c>
      <c r="C3551" s="18" t="s">
        <v>5536</v>
      </c>
      <c r="D3551" s="18" t="s">
        <v>5537</v>
      </c>
      <c r="E3551" s="18" t="s">
        <v>5625</v>
      </c>
      <c r="F3551" s="18" t="s">
        <v>418</v>
      </c>
      <c r="G3551" s="18">
        <v>574</v>
      </c>
      <c r="H3551" s="18">
        <v>0</v>
      </c>
      <c r="I3551" s="18">
        <v>404.54000854492187</v>
      </c>
      <c r="J3551" s="18">
        <v>36.779998779296875</v>
      </c>
      <c r="K3551" s="18">
        <v>404.54000854492187</v>
      </c>
      <c r="L3551" s="18">
        <v>0</v>
      </c>
      <c r="M3551" s="7">
        <v>27</v>
      </c>
      <c r="N3551" s="7">
        <v>-574</v>
      </c>
      <c r="O3551" s="7">
        <v>-142.46000671386719</v>
      </c>
      <c r="P3551" s="7" t="s">
        <v>383</v>
      </c>
      <c r="Q3551" s="7" t="s">
        <v>2464</v>
      </c>
      <c r="R3551" s="7">
        <v>29.799999237060547</v>
      </c>
      <c r="S3551" s="7">
        <v>66</v>
      </c>
      <c r="T3551" s="7">
        <v>367.760009765625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320</v>
      </c>
      <c r="C3552" s="18" t="s">
        <v>5529</v>
      </c>
      <c r="D3552" s="18" t="s">
        <v>5530</v>
      </c>
      <c r="E3552" s="18" t="s">
        <v>5626</v>
      </c>
      <c r="F3552" s="18" t="s">
        <v>418</v>
      </c>
      <c r="G3552" s="18">
        <v>148</v>
      </c>
      <c r="H3552" s="18">
        <v>0</v>
      </c>
      <c r="I3552" s="18">
        <v>115.22000122070312</v>
      </c>
      <c r="J3552" s="18">
        <v>-13.869999885559082</v>
      </c>
      <c r="K3552" s="18">
        <v>115.22000122070312</v>
      </c>
      <c r="L3552" s="18">
        <v>-0.11999999731779099</v>
      </c>
      <c r="M3552" s="7">
        <v>0</v>
      </c>
      <c r="N3552" s="7">
        <v>-148</v>
      </c>
      <c r="O3552" s="7">
        <v>-32.900001525878906</v>
      </c>
      <c r="P3552" s="7" t="s">
        <v>383</v>
      </c>
      <c r="Q3552" s="7" t="s">
        <v>5516</v>
      </c>
      <c r="R3552" s="7">
        <v>8.3999996185302734</v>
      </c>
      <c r="S3552" s="7">
        <v>23</v>
      </c>
      <c r="T3552" s="7">
        <v>129.08999633789062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321</v>
      </c>
      <c r="C3553" s="18" t="s">
        <v>5548</v>
      </c>
      <c r="D3553" s="18" t="s">
        <v>5549</v>
      </c>
      <c r="E3553" s="18" t="s">
        <v>5627</v>
      </c>
      <c r="F3553" s="18" t="s">
        <v>418</v>
      </c>
      <c r="G3553" s="18">
        <v>0</v>
      </c>
      <c r="H3553" s="18">
        <v>0</v>
      </c>
      <c r="I3553" s="18">
        <v>52</v>
      </c>
      <c r="J3553" s="18">
        <v>0</v>
      </c>
      <c r="K3553" s="18">
        <v>52</v>
      </c>
      <c r="L3553" s="18">
        <v>-0.18999999761581421</v>
      </c>
      <c r="M3553" s="7">
        <v>0</v>
      </c>
      <c r="N3553" s="7">
        <v>-45</v>
      </c>
      <c r="O3553" s="7">
        <v>6.809999942779541</v>
      </c>
      <c r="P3553" s="7" t="s">
        <v>360</v>
      </c>
      <c r="Q3553" s="7" t="s">
        <v>1178</v>
      </c>
      <c r="R3553" s="7">
        <v>1.8600000143051147</v>
      </c>
      <c r="S3553" s="7">
        <v>8</v>
      </c>
      <c r="T3553" s="7">
        <v>52</v>
      </c>
      <c r="U3553" s="7" t="s">
        <v>5628</v>
      </c>
      <c r="V3553" s="7">
        <v>1</v>
      </c>
      <c r="W3553" s="18">
        <v>1</v>
      </c>
    </row>
    <row r="3554" spans="1:23" ht="15" customHeight="1">
      <c r="A3554" s="18" t="s">
        <v>75</v>
      </c>
      <c r="B3554" s="18" t="s">
        <v>322</v>
      </c>
      <c r="C3554" s="18" t="s">
        <v>5563</v>
      </c>
      <c r="D3554" s="18" t="s">
        <v>5564</v>
      </c>
      <c r="E3554" s="18" t="s">
        <v>5629</v>
      </c>
      <c r="F3554" s="18" t="s">
        <v>418</v>
      </c>
      <c r="G3554" s="18">
        <v>91</v>
      </c>
      <c r="H3554" s="18">
        <v>91</v>
      </c>
      <c r="I3554" s="18">
        <v>70.400001525878906</v>
      </c>
      <c r="J3554" s="18">
        <v>6.4000000953674316</v>
      </c>
      <c r="K3554" s="18">
        <v>70.400001525878906</v>
      </c>
      <c r="L3554" s="18">
        <v>0</v>
      </c>
      <c r="M3554" s="7">
        <v>0</v>
      </c>
      <c r="N3554" s="7">
        <v>0</v>
      </c>
      <c r="O3554" s="7">
        <v>70.400001525878906</v>
      </c>
      <c r="P3554" s="7" t="s">
        <v>351</v>
      </c>
      <c r="Q3554" s="7" t="s">
        <v>3095</v>
      </c>
      <c r="R3554" s="7">
        <v>1.5</v>
      </c>
      <c r="S3554" s="7">
        <v>7</v>
      </c>
      <c r="T3554" s="7">
        <v>64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320</v>
      </c>
      <c r="C3555" s="18" t="s">
        <v>5529</v>
      </c>
      <c r="D3555" s="18" t="s">
        <v>5530</v>
      </c>
      <c r="E3555" s="18" t="s">
        <v>5630</v>
      </c>
      <c r="F3555" s="18" t="s">
        <v>418</v>
      </c>
      <c r="G3555" s="18">
        <v>176</v>
      </c>
      <c r="H3555" s="18">
        <v>176</v>
      </c>
      <c r="I3555" s="18">
        <v>162.80000305175781</v>
      </c>
      <c r="J3555" s="18">
        <v>14.800000190734863</v>
      </c>
      <c r="K3555" s="18">
        <v>162.80000305175781</v>
      </c>
      <c r="L3555" s="18">
        <v>-9.0000003576278687E-2</v>
      </c>
      <c r="M3555" s="7">
        <v>0</v>
      </c>
      <c r="N3555" s="7">
        <v>0</v>
      </c>
      <c r="O3555" s="7">
        <v>162.71000671386719</v>
      </c>
      <c r="P3555" s="7" t="s">
        <v>423</v>
      </c>
      <c r="Q3555" s="7" t="s">
        <v>1228</v>
      </c>
      <c r="R3555" s="7">
        <v>9.1999998092651367</v>
      </c>
      <c r="S3555" s="7">
        <v>32</v>
      </c>
      <c r="T3555" s="7">
        <v>148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321</v>
      </c>
      <c r="C3556" s="18" t="s">
        <v>5548</v>
      </c>
      <c r="D3556" s="18" t="s">
        <v>5549</v>
      </c>
      <c r="E3556" s="18" t="s">
        <v>5631</v>
      </c>
      <c r="F3556" s="18" t="s">
        <v>418</v>
      </c>
      <c r="G3556" s="18">
        <v>226</v>
      </c>
      <c r="H3556" s="18">
        <v>0</v>
      </c>
      <c r="I3556" s="18">
        <v>166.77999877929687</v>
      </c>
      <c r="J3556" s="18">
        <v>-41.700000762939453</v>
      </c>
      <c r="K3556" s="18">
        <v>166.77999877929687</v>
      </c>
      <c r="L3556" s="18">
        <v>0</v>
      </c>
      <c r="M3556" s="7">
        <v>0</v>
      </c>
      <c r="N3556" s="7">
        <v>-226</v>
      </c>
      <c r="O3556" s="7">
        <v>-59.220001220703125</v>
      </c>
      <c r="P3556" s="7" t="s">
        <v>426</v>
      </c>
      <c r="Q3556" s="7" t="s">
        <v>725</v>
      </c>
      <c r="R3556" s="7">
        <v>17.899999618530273</v>
      </c>
      <c r="S3556" s="7">
        <v>52</v>
      </c>
      <c r="T3556" s="7">
        <v>208.47999572753906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319</v>
      </c>
      <c r="C3557" s="18" t="s">
        <v>5536</v>
      </c>
      <c r="D3557" s="18" t="s">
        <v>5537</v>
      </c>
      <c r="E3557" s="18" t="s">
        <v>5632</v>
      </c>
      <c r="F3557" s="18" t="s">
        <v>418</v>
      </c>
      <c r="G3557" s="18">
        <v>270</v>
      </c>
      <c r="H3557" s="18">
        <v>0</v>
      </c>
      <c r="I3557" s="18">
        <v>184.35000610351562</v>
      </c>
      <c r="J3557" s="18">
        <v>-46.090000152587891</v>
      </c>
      <c r="K3557" s="18">
        <v>184.35000610351562</v>
      </c>
      <c r="L3557" s="18">
        <v>-0.2199999988079071</v>
      </c>
      <c r="M3557" s="7">
        <v>0</v>
      </c>
      <c r="N3557" s="7">
        <v>-270</v>
      </c>
      <c r="O3557" s="7">
        <v>-85.870002746582031</v>
      </c>
      <c r="P3557" s="7" t="s">
        <v>426</v>
      </c>
      <c r="Q3557" s="7" t="s">
        <v>1081</v>
      </c>
      <c r="R3557" s="7">
        <v>17.5</v>
      </c>
      <c r="S3557" s="7">
        <v>51</v>
      </c>
      <c r="T3557" s="7">
        <v>230.44000244140625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320</v>
      </c>
      <c r="C3558" s="18" t="s">
        <v>5529</v>
      </c>
      <c r="D3558" s="18" t="s">
        <v>5530</v>
      </c>
      <c r="E3558" s="18" t="s">
        <v>5633</v>
      </c>
      <c r="F3558" s="18" t="s">
        <v>418</v>
      </c>
      <c r="G3558" s="18">
        <v>130</v>
      </c>
      <c r="H3558" s="18">
        <v>0</v>
      </c>
      <c r="I3558" s="18">
        <v>101.76000213623047</v>
      </c>
      <c r="J3558" s="18">
        <v>-25.440000534057617</v>
      </c>
      <c r="K3558" s="18">
        <v>101.76000213623047</v>
      </c>
      <c r="L3558" s="18">
        <v>-5.000000074505806E-2</v>
      </c>
      <c r="M3558" s="7">
        <v>0</v>
      </c>
      <c r="N3558" s="7">
        <v>-130</v>
      </c>
      <c r="O3558" s="7">
        <v>-28.290000915527344</v>
      </c>
      <c r="P3558" s="7" t="s">
        <v>426</v>
      </c>
      <c r="Q3558" s="7" t="s">
        <v>4318</v>
      </c>
      <c r="R3558" s="7">
        <v>10.399999618530273</v>
      </c>
      <c r="S3558" s="7">
        <v>26</v>
      </c>
      <c r="T3558" s="7">
        <v>127.19999694824219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322</v>
      </c>
      <c r="C3559" s="18" t="s">
        <v>5563</v>
      </c>
      <c r="D3559" s="18" t="s">
        <v>5564</v>
      </c>
      <c r="E3559" s="18" t="s">
        <v>5634</v>
      </c>
      <c r="F3559" s="18" t="s">
        <v>418</v>
      </c>
      <c r="G3559" s="18">
        <v>140</v>
      </c>
      <c r="H3559" s="18">
        <v>0</v>
      </c>
      <c r="I3559" s="18">
        <v>96.30999755859375</v>
      </c>
      <c r="J3559" s="18">
        <v>10.710000038146973</v>
      </c>
      <c r="K3559" s="18">
        <v>96.30999755859375</v>
      </c>
      <c r="L3559" s="18">
        <v>-9.9999997764825821E-3</v>
      </c>
      <c r="M3559" s="7">
        <v>0</v>
      </c>
      <c r="N3559" s="7">
        <v>-140</v>
      </c>
      <c r="O3559" s="7">
        <v>-43.700000762939453</v>
      </c>
      <c r="P3559" s="7" t="s">
        <v>351</v>
      </c>
      <c r="Q3559" s="7" t="s">
        <v>1908</v>
      </c>
      <c r="R3559" s="7">
        <v>3.7999999523162842</v>
      </c>
      <c r="S3559" s="7">
        <v>14</v>
      </c>
      <c r="T3559" s="7">
        <v>85.599998474121094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320</v>
      </c>
      <c r="C3560" s="18" t="s">
        <v>5529</v>
      </c>
      <c r="D3560" s="18" t="s">
        <v>5530</v>
      </c>
      <c r="E3560" s="18" t="s">
        <v>5635</v>
      </c>
      <c r="F3560" s="18" t="s">
        <v>418</v>
      </c>
      <c r="G3560" s="18">
        <v>109</v>
      </c>
      <c r="H3560" s="18">
        <v>0</v>
      </c>
      <c r="I3560" s="18">
        <v>82.069999694824219</v>
      </c>
      <c r="J3560" s="18">
        <v>-11.729999542236328</v>
      </c>
      <c r="K3560" s="18">
        <v>82.069999694824219</v>
      </c>
      <c r="L3560" s="18">
        <v>-2.9999999329447746E-2</v>
      </c>
      <c r="M3560" s="7">
        <v>0</v>
      </c>
      <c r="N3560" s="7">
        <v>-109</v>
      </c>
      <c r="O3560" s="7">
        <v>-26.959999084472656</v>
      </c>
      <c r="P3560" s="7" t="s">
        <v>426</v>
      </c>
      <c r="Q3560" s="7" t="s">
        <v>1692</v>
      </c>
      <c r="R3560" s="7">
        <v>6.8000001907348633</v>
      </c>
      <c r="S3560" s="7">
        <v>19</v>
      </c>
      <c r="T3560" s="7">
        <v>93.800003051757813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322</v>
      </c>
      <c r="C3561" s="18" t="s">
        <v>5563</v>
      </c>
      <c r="D3561" s="18" t="s">
        <v>5564</v>
      </c>
      <c r="E3561" s="18" t="s">
        <v>5636</v>
      </c>
      <c r="F3561" s="18" t="s">
        <v>418</v>
      </c>
      <c r="G3561" s="18">
        <v>360</v>
      </c>
      <c r="H3561" s="18">
        <v>0</v>
      </c>
      <c r="I3561" s="18">
        <v>193.86000061035156</v>
      </c>
      <c r="J3561" s="18">
        <v>-31.739999771118164</v>
      </c>
      <c r="K3561" s="18">
        <v>193.86000061035156</v>
      </c>
      <c r="L3561" s="18">
        <v>0</v>
      </c>
      <c r="M3561" s="7">
        <v>0</v>
      </c>
      <c r="N3561" s="7">
        <v>-360</v>
      </c>
      <c r="O3561" s="7">
        <v>-166.13999938964844</v>
      </c>
      <c r="P3561" s="7" t="s">
        <v>351</v>
      </c>
      <c r="Q3561" s="7" t="s">
        <v>615</v>
      </c>
      <c r="R3561" s="7">
        <v>16.799999237060547</v>
      </c>
      <c r="S3561" s="7">
        <v>44</v>
      </c>
      <c r="T3561" s="7">
        <v>225.60000610351562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319</v>
      </c>
      <c r="C3562" s="18" t="s">
        <v>5536</v>
      </c>
      <c r="D3562" s="18" t="s">
        <v>5537</v>
      </c>
      <c r="E3562" s="18" t="s">
        <v>5637</v>
      </c>
      <c r="F3562" s="18" t="s">
        <v>418</v>
      </c>
      <c r="G3562" s="18">
        <v>225</v>
      </c>
      <c r="H3562" s="18">
        <v>0</v>
      </c>
      <c r="I3562" s="18">
        <v>177.27999877929687</v>
      </c>
      <c r="J3562" s="18">
        <v>-44.319999694824219</v>
      </c>
      <c r="K3562" s="18">
        <v>177.27999877929687</v>
      </c>
      <c r="L3562" s="18">
        <v>-0.10000000149011612</v>
      </c>
      <c r="M3562" s="7">
        <v>0</v>
      </c>
      <c r="N3562" s="7">
        <v>-225</v>
      </c>
      <c r="O3562" s="7">
        <v>-47.819999694824219</v>
      </c>
      <c r="P3562" s="7" t="s">
        <v>383</v>
      </c>
      <c r="Q3562" s="7" t="s">
        <v>1386</v>
      </c>
      <c r="R3562" s="7">
        <v>17.200000762939453</v>
      </c>
      <c r="S3562" s="7">
        <v>48</v>
      </c>
      <c r="T3562" s="7">
        <v>221.60000610351562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318</v>
      </c>
      <c r="C3563" s="18" t="s">
        <v>5533</v>
      </c>
      <c r="D3563" s="18" t="s">
        <v>5534</v>
      </c>
      <c r="E3563" s="18" t="s">
        <v>5638</v>
      </c>
      <c r="F3563" s="18" t="s">
        <v>418</v>
      </c>
      <c r="G3563" s="18">
        <v>154</v>
      </c>
      <c r="H3563" s="18">
        <v>0</v>
      </c>
      <c r="I3563" s="18">
        <v>103.68000030517578</v>
      </c>
      <c r="J3563" s="18">
        <v>-25.920000076293945</v>
      </c>
      <c r="K3563" s="18">
        <v>103.68000030517578</v>
      </c>
      <c r="L3563" s="18">
        <v>-1.9999999552965164E-2</v>
      </c>
      <c r="M3563" s="7">
        <v>0</v>
      </c>
      <c r="N3563" s="7">
        <v>-154</v>
      </c>
      <c r="O3563" s="7">
        <v>-50.340000152587891</v>
      </c>
      <c r="P3563" s="7" t="s">
        <v>351</v>
      </c>
      <c r="Q3563" s="7" t="s">
        <v>4324</v>
      </c>
      <c r="R3563" s="7">
        <v>8.3000001907348633</v>
      </c>
      <c r="S3563" s="7">
        <v>21</v>
      </c>
      <c r="T3563" s="7">
        <v>129.60000610351562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319</v>
      </c>
      <c r="C3564" s="18" t="s">
        <v>5536</v>
      </c>
      <c r="D3564" s="18" t="s">
        <v>5537</v>
      </c>
      <c r="E3564" s="18" t="s">
        <v>5639</v>
      </c>
      <c r="F3564" s="18" t="s">
        <v>418</v>
      </c>
      <c r="G3564" s="18">
        <v>212</v>
      </c>
      <c r="H3564" s="18">
        <v>0</v>
      </c>
      <c r="I3564" s="18">
        <v>103.72000122070312</v>
      </c>
      <c r="J3564" s="18">
        <v>-11.520000457763672</v>
      </c>
      <c r="K3564" s="18">
        <v>103.72000122070312</v>
      </c>
      <c r="L3564" s="18">
        <v>0</v>
      </c>
      <c r="M3564" s="7">
        <v>0</v>
      </c>
      <c r="N3564" s="7">
        <v>-212</v>
      </c>
      <c r="O3564" s="7">
        <v>-108.27999877929687</v>
      </c>
      <c r="P3564" s="7" t="s">
        <v>383</v>
      </c>
      <c r="Q3564" s="7" t="s">
        <v>1127</v>
      </c>
      <c r="R3564" s="7">
        <v>9.1000003814697266</v>
      </c>
      <c r="S3564" s="7">
        <v>17</v>
      </c>
      <c r="T3564" s="7">
        <v>115.23999786376953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320</v>
      </c>
      <c r="C3565" s="18" t="s">
        <v>5529</v>
      </c>
      <c r="D3565" s="18" t="s">
        <v>5530</v>
      </c>
      <c r="E3565" s="18" t="s">
        <v>5640</v>
      </c>
      <c r="F3565" s="18" t="s">
        <v>418</v>
      </c>
      <c r="G3565" s="18">
        <v>168</v>
      </c>
      <c r="H3565" s="18">
        <v>0</v>
      </c>
      <c r="I3565" s="18">
        <v>127.51999664306641</v>
      </c>
      <c r="J3565" s="18">
        <v>-31.879999160766602</v>
      </c>
      <c r="K3565" s="18">
        <v>127.51999664306641</v>
      </c>
      <c r="L3565" s="18">
        <v>-3.9999999105930328E-2</v>
      </c>
      <c r="M3565" s="7">
        <v>0</v>
      </c>
      <c r="N3565" s="7">
        <v>-168</v>
      </c>
      <c r="O3565" s="7">
        <v>-40.520000457763672</v>
      </c>
      <c r="P3565" s="7" t="s">
        <v>423</v>
      </c>
      <c r="Q3565" s="7" t="s">
        <v>3322</v>
      </c>
      <c r="R3565" s="7">
        <v>11.399999618530273</v>
      </c>
      <c r="S3565" s="7">
        <v>23</v>
      </c>
      <c r="T3565" s="7">
        <v>159.39999389648437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322</v>
      </c>
      <c r="C3566" s="18" t="s">
        <v>5563</v>
      </c>
      <c r="D3566" s="18" t="s">
        <v>5564</v>
      </c>
      <c r="E3566" s="18" t="s">
        <v>5641</v>
      </c>
      <c r="F3566" s="18" t="s">
        <v>418</v>
      </c>
      <c r="G3566" s="18">
        <v>334</v>
      </c>
      <c r="H3566" s="18">
        <v>0</v>
      </c>
      <c r="I3566" s="18">
        <v>226.02999877929687</v>
      </c>
      <c r="J3566" s="18">
        <v>2.8299999237060547</v>
      </c>
      <c r="K3566" s="18">
        <v>226.02999877929687</v>
      </c>
      <c r="L3566" s="18">
        <v>-2.9999999329447746E-2</v>
      </c>
      <c r="M3566" s="7">
        <v>0</v>
      </c>
      <c r="N3566" s="7">
        <v>-334</v>
      </c>
      <c r="O3566" s="7">
        <v>-108</v>
      </c>
      <c r="P3566" s="7" t="s">
        <v>351</v>
      </c>
      <c r="Q3566" s="7" t="s">
        <v>3599</v>
      </c>
      <c r="R3566" s="7">
        <v>16.600000381469727</v>
      </c>
      <c r="S3566" s="7">
        <v>44</v>
      </c>
      <c r="T3566" s="7">
        <v>223.19999694824219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321</v>
      </c>
      <c r="C3567" s="18" t="s">
        <v>5548</v>
      </c>
      <c r="D3567" s="18" t="s">
        <v>5549</v>
      </c>
      <c r="E3567" s="18" t="s">
        <v>5642</v>
      </c>
      <c r="F3567" s="18" t="s">
        <v>418</v>
      </c>
      <c r="G3567" s="18">
        <v>1062</v>
      </c>
      <c r="H3567" s="18">
        <v>0</v>
      </c>
      <c r="I3567" s="18">
        <v>719.8800048828125</v>
      </c>
      <c r="J3567" s="18">
        <v>74.760002136230469</v>
      </c>
      <c r="K3567" s="18">
        <v>719.8800048828125</v>
      </c>
      <c r="L3567" s="18">
        <v>-9.9999997764825821E-3</v>
      </c>
      <c r="M3567" s="7">
        <v>55</v>
      </c>
      <c r="N3567" s="7">
        <v>-1062</v>
      </c>
      <c r="O3567" s="7">
        <v>-287.1300048828125</v>
      </c>
      <c r="P3567" s="7" t="s">
        <v>383</v>
      </c>
      <c r="Q3567" s="7" t="s">
        <v>3233</v>
      </c>
      <c r="R3567" s="7">
        <v>43.400001525878906</v>
      </c>
      <c r="S3567" s="7">
        <v>88</v>
      </c>
      <c r="T3567" s="7">
        <v>645.1199951171875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319</v>
      </c>
      <c r="C3568" s="18" t="s">
        <v>5536</v>
      </c>
      <c r="D3568" s="18" t="s">
        <v>5537</v>
      </c>
      <c r="E3568" s="18" t="s">
        <v>5643</v>
      </c>
      <c r="F3568" s="18" t="s">
        <v>418</v>
      </c>
      <c r="G3568" s="18">
        <v>190</v>
      </c>
      <c r="H3568" s="18">
        <v>0</v>
      </c>
      <c r="I3568" s="18">
        <v>126.69000244140625</v>
      </c>
      <c r="J3568" s="18">
        <v>9.9999997764825821E-3</v>
      </c>
      <c r="K3568" s="18">
        <v>126.69000244140625</v>
      </c>
      <c r="L3568" s="18">
        <v>-0.12999999523162842</v>
      </c>
      <c r="M3568" s="7">
        <v>0</v>
      </c>
      <c r="N3568" s="7">
        <v>-190</v>
      </c>
      <c r="O3568" s="7">
        <v>-63.439998626708984</v>
      </c>
      <c r="P3568" s="7" t="s">
        <v>426</v>
      </c>
      <c r="Q3568" s="7" t="s">
        <v>3233</v>
      </c>
      <c r="R3568" s="7">
        <v>11.199999809265137</v>
      </c>
      <c r="S3568" s="7">
        <v>27</v>
      </c>
      <c r="T3568" s="7">
        <v>126.68000030517578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318</v>
      </c>
      <c r="C3569" s="18" t="s">
        <v>5533</v>
      </c>
      <c r="D3569" s="18" t="s">
        <v>5534</v>
      </c>
      <c r="E3569" s="18" t="s">
        <v>5644</v>
      </c>
      <c r="F3569" s="18" t="s">
        <v>418</v>
      </c>
      <c r="G3569" s="18">
        <v>319</v>
      </c>
      <c r="H3569" s="18">
        <v>0</v>
      </c>
      <c r="I3569" s="18">
        <v>235.67999267578125</v>
      </c>
      <c r="J3569" s="18">
        <v>-58.919998168945313</v>
      </c>
      <c r="K3569" s="18">
        <v>235.67999267578125</v>
      </c>
      <c r="L3569" s="18">
        <v>0</v>
      </c>
      <c r="M3569" s="7">
        <v>0</v>
      </c>
      <c r="N3569" s="7">
        <v>-319</v>
      </c>
      <c r="O3569" s="7">
        <v>-83.319999694824219</v>
      </c>
      <c r="P3569" s="7" t="s">
        <v>423</v>
      </c>
      <c r="Q3569" s="7" t="s">
        <v>4136</v>
      </c>
      <c r="R3569" s="7">
        <v>22.5</v>
      </c>
      <c r="S3569" s="7">
        <v>45</v>
      </c>
      <c r="T3569" s="7">
        <v>294.60000610351562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319</v>
      </c>
      <c r="C3570" s="18" t="s">
        <v>5536</v>
      </c>
      <c r="D3570" s="18" t="s">
        <v>5537</v>
      </c>
      <c r="E3570" s="18" t="s">
        <v>5645</v>
      </c>
      <c r="F3570" s="18" t="s">
        <v>418</v>
      </c>
      <c r="G3570" s="18">
        <v>138</v>
      </c>
      <c r="H3570" s="18">
        <v>0</v>
      </c>
      <c r="I3570" s="18">
        <v>69.589996337890625</v>
      </c>
      <c r="J3570" s="18">
        <v>0.82999998331069946</v>
      </c>
      <c r="K3570" s="18">
        <v>69.589996337890625</v>
      </c>
      <c r="L3570" s="18">
        <v>0</v>
      </c>
      <c r="M3570" s="7">
        <v>0</v>
      </c>
      <c r="N3570" s="7">
        <v>-138</v>
      </c>
      <c r="O3570" s="7">
        <v>-68.410003662109375</v>
      </c>
      <c r="P3570" s="7" t="s">
        <v>383</v>
      </c>
      <c r="Q3570" s="7" t="s">
        <v>1455</v>
      </c>
      <c r="R3570" s="7">
        <v>3.7000000476837158</v>
      </c>
      <c r="S3570" s="7">
        <v>10</v>
      </c>
      <c r="T3570" s="7">
        <v>68.760002136230469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321</v>
      </c>
      <c r="C3571" s="18" t="s">
        <v>5548</v>
      </c>
      <c r="D3571" s="18" t="s">
        <v>5549</v>
      </c>
      <c r="E3571" s="18" t="s">
        <v>5646</v>
      </c>
      <c r="F3571" s="18" t="s">
        <v>418</v>
      </c>
      <c r="G3571" s="18">
        <v>132</v>
      </c>
      <c r="H3571" s="18">
        <v>0</v>
      </c>
      <c r="I3571" s="18">
        <v>94.050003051757813</v>
      </c>
      <c r="J3571" s="18">
        <v>-23.510000228881836</v>
      </c>
      <c r="K3571" s="18">
        <v>94.050003051757813</v>
      </c>
      <c r="L3571" s="18">
        <v>0</v>
      </c>
      <c r="M3571" s="7">
        <v>0</v>
      </c>
      <c r="N3571" s="7">
        <v>-132</v>
      </c>
      <c r="O3571" s="7">
        <v>-37.950000762939453</v>
      </c>
      <c r="P3571" s="7" t="s">
        <v>426</v>
      </c>
      <c r="Q3571" s="7" t="s">
        <v>4138</v>
      </c>
      <c r="R3571" s="7">
        <v>11.100000381469727</v>
      </c>
      <c r="S3571" s="7">
        <v>24</v>
      </c>
      <c r="T3571" s="7">
        <v>117.55999755859375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320</v>
      </c>
      <c r="C3572" s="18" t="s">
        <v>5529</v>
      </c>
      <c r="D3572" s="18" t="s">
        <v>5530</v>
      </c>
      <c r="E3572" s="18" t="s">
        <v>5647</v>
      </c>
      <c r="F3572" s="18" t="s">
        <v>418</v>
      </c>
      <c r="G3572" s="18">
        <v>0</v>
      </c>
      <c r="H3572" s="18">
        <v>0</v>
      </c>
      <c r="I3572" s="18">
        <v>117.83999633789062</v>
      </c>
      <c r="J3572" s="18">
        <v>0</v>
      </c>
      <c r="K3572" s="18">
        <v>117.83999633789062</v>
      </c>
      <c r="L3572" s="18">
        <v>-0.36000001430511475</v>
      </c>
      <c r="M3572" s="7">
        <v>0</v>
      </c>
      <c r="N3572" s="7">
        <v>-110</v>
      </c>
      <c r="O3572" s="7">
        <v>7.4800000190734863</v>
      </c>
      <c r="P3572" s="7" t="s">
        <v>360</v>
      </c>
      <c r="Q3572" s="7" t="s">
        <v>2280</v>
      </c>
      <c r="R3572" s="7">
        <v>9.9799995422363281</v>
      </c>
      <c r="S3572" s="7">
        <v>19</v>
      </c>
      <c r="T3572" s="7">
        <v>117.83999633789062</v>
      </c>
      <c r="U3572" s="7" t="s">
        <v>5648</v>
      </c>
      <c r="V3572" s="7">
        <v>1</v>
      </c>
      <c r="W3572" s="18">
        <v>1</v>
      </c>
    </row>
    <row r="3573" spans="1:23" ht="15" customHeight="1">
      <c r="A3573" s="18" t="s">
        <v>75</v>
      </c>
      <c r="B3573" s="18" t="s">
        <v>319</v>
      </c>
      <c r="C3573" s="18" t="s">
        <v>5536</v>
      </c>
      <c r="D3573" s="18" t="s">
        <v>5537</v>
      </c>
      <c r="E3573" s="18" t="s">
        <v>5649</v>
      </c>
      <c r="F3573" s="18" t="s">
        <v>418</v>
      </c>
      <c r="G3573" s="18">
        <v>360</v>
      </c>
      <c r="H3573" s="18">
        <v>0</v>
      </c>
      <c r="I3573" s="18">
        <v>233.16000366210937</v>
      </c>
      <c r="J3573" s="18">
        <v>33.319999694824219</v>
      </c>
      <c r="K3573" s="18">
        <v>233.16000366210937</v>
      </c>
      <c r="L3573" s="18">
        <v>0</v>
      </c>
      <c r="M3573" s="7">
        <v>0</v>
      </c>
      <c r="N3573" s="7">
        <v>-360</v>
      </c>
      <c r="O3573" s="7">
        <v>-126.83999633789063</v>
      </c>
      <c r="P3573" s="7" t="s">
        <v>383</v>
      </c>
      <c r="Q3573" s="7" t="s">
        <v>3666</v>
      </c>
      <c r="R3573" s="7">
        <v>18</v>
      </c>
      <c r="S3573" s="7">
        <v>36</v>
      </c>
      <c r="T3573" s="7">
        <v>199.83999633789062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319</v>
      </c>
      <c r="C3574" s="18" t="s">
        <v>5536</v>
      </c>
      <c r="D3574" s="18" t="s">
        <v>5537</v>
      </c>
      <c r="E3574" s="18" t="s">
        <v>5650</v>
      </c>
      <c r="F3574" s="18" t="s">
        <v>418</v>
      </c>
      <c r="G3574" s="18">
        <v>149</v>
      </c>
      <c r="H3574" s="18">
        <v>0</v>
      </c>
      <c r="I3574" s="18">
        <v>98.680000305175781</v>
      </c>
      <c r="J3574" s="18">
        <v>1.440000057220459</v>
      </c>
      <c r="K3574" s="18">
        <v>98.680000305175781</v>
      </c>
      <c r="L3574" s="18">
        <v>0</v>
      </c>
      <c r="M3574" s="7">
        <v>0</v>
      </c>
      <c r="N3574" s="7">
        <v>-149</v>
      </c>
      <c r="O3574" s="7">
        <v>-50.319999694824219</v>
      </c>
      <c r="P3574" s="7" t="s">
        <v>426</v>
      </c>
      <c r="Q3574" s="7" t="s">
        <v>4617</v>
      </c>
      <c r="R3574" s="7">
        <v>10</v>
      </c>
      <c r="S3574" s="7">
        <v>16</v>
      </c>
      <c r="T3574" s="7">
        <v>97.239997863769531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319</v>
      </c>
      <c r="C3575" s="18" t="s">
        <v>5536</v>
      </c>
      <c r="D3575" s="18" t="s">
        <v>5537</v>
      </c>
      <c r="E3575" s="18" t="s">
        <v>5651</v>
      </c>
      <c r="F3575" s="18" t="s">
        <v>418</v>
      </c>
      <c r="G3575" s="18">
        <v>216</v>
      </c>
      <c r="H3575" s="18">
        <v>0</v>
      </c>
      <c r="I3575" s="18">
        <v>113.84999847412109</v>
      </c>
      <c r="J3575" s="18">
        <v>-25.510000228881836</v>
      </c>
      <c r="K3575" s="18">
        <v>113.84999847412109</v>
      </c>
      <c r="L3575" s="18">
        <v>-5.9999998658895493E-2</v>
      </c>
      <c r="M3575" s="7">
        <v>0</v>
      </c>
      <c r="N3575" s="7">
        <v>-216</v>
      </c>
      <c r="O3575" s="7">
        <v>-102.20999908447266</v>
      </c>
      <c r="P3575" s="7" t="s">
        <v>383</v>
      </c>
      <c r="Q3575" s="7" t="s">
        <v>3240</v>
      </c>
      <c r="R3575" s="7">
        <v>10.5</v>
      </c>
      <c r="S3575" s="7">
        <v>25</v>
      </c>
      <c r="T3575" s="7">
        <v>139.36000061035156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322</v>
      </c>
      <c r="C3576" s="18" t="s">
        <v>5563</v>
      </c>
      <c r="D3576" s="18" t="s">
        <v>5564</v>
      </c>
      <c r="E3576" s="18" t="s">
        <v>5652</v>
      </c>
      <c r="F3576" s="18" t="s">
        <v>418</v>
      </c>
      <c r="G3576" s="18">
        <v>439</v>
      </c>
      <c r="H3576" s="18">
        <v>0</v>
      </c>
      <c r="I3576" s="18">
        <v>209.91999816894531</v>
      </c>
      <c r="J3576" s="18">
        <v>-52.479999542236328</v>
      </c>
      <c r="K3576" s="18">
        <v>209.91999816894531</v>
      </c>
      <c r="L3576" s="18">
        <v>0</v>
      </c>
      <c r="M3576" s="7">
        <v>0</v>
      </c>
      <c r="N3576" s="7">
        <v>-439</v>
      </c>
      <c r="O3576" s="7">
        <v>-229.08000183105469</v>
      </c>
      <c r="P3576" s="7" t="s">
        <v>351</v>
      </c>
      <c r="Q3576" s="7" t="s">
        <v>4883</v>
      </c>
      <c r="R3576" s="7">
        <v>20.600000381469727</v>
      </c>
      <c r="S3576" s="7">
        <v>38</v>
      </c>
      <c r="T3576" s="7">
        <v>262.39999389648438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319</v>
      </c>
      <c r="C3577" s="18" t="s">
        <v>5536</v>
      </c>
      <c r="D3577" s="18" t="s">
        <v>5537</v>
      </c>
      <c r="E3577" s="18" t="s">
        <v>5653</v>
      </c>
      <c r="F3577" s="18" t="s">
        <v>418</v>
      </c>
      <c r="G3577" s="18">
        <v>375</v>
      </c>
      <c r="H3577" s="18">
        <v>0</v>
      </c>
      <c r="I3577" s="18">
        <v>238.1199951171875</v>
      </c>
      <c r="J3577" s="18">
        <v>0</v>
      </c>
      <c r="K3577" s="18">
        <v>238.1199951171875</v>
      </c>
      <c r="L3577" s="18">
        <v>0</v>
      </c>
      <c r="M3577" s="7">
        <v>0</v>
      </c>
      <c r="N3577" s="7">
        <v>-375</v>
      </c>
      <c r="O3577" s="7">
        <v>-136.8800048828125</v>
      </c>
      <c r="P3577" s="7" t="s">
        <v>426</v>
      </c>
      <c r="Q3577" s="7" t="s">
        <v>533</v>
      </c>
      <c r="R3577" s="7">
        <v>24</v>
      </c>
      <c r="S3577" s="7">
        <v>44</v>
      </c>
      <c r="T3577" s="7">
        <v>238.1199951171875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322</v>
      </c>
      <c r="C3578" s="18" t="s">
        <v>5563</v>
      </c>
      <c r="D3578" s="18" t="s">
        <v>5564</v>
      </c>
      <c r="E3578" s="18" t="s">
        <v>5654</v>
      </c>
      <c r="F3578" s="18" t="s">
        <v>418</v>
      </c>
      <c r="G3578" s="18">
        <v>239</v>
      </c>
      <c r="H3578" s="18">
        <v>0</v>
      </c>
      <c r="I3578" s="18">
        <v>157.08999633789062</v>
      </c>
      <c r="J3578" s="18">
        <v>9.0000003576278687E-2</v>
      </c>
      <c r="K3578" s="18">
        <v>157.08999633789062</v>
      </c>
      <c r="L3578" s="18">
        <v>0</v>
      </c>
      <c r="M3578" s="7">
        <v>0</v>
      </c>
      <c r="N3578" s="7">
        <v>-239</v>
      </c>
      <c r="O3578" s="7">
        <v>-81.910003662109375</v>
      </c>
      <c r="P3578" s="7" t="s">
        <v>423</v>
      </c>
      <c r="Q3578" s="7" t="s">
        <v>629</v>
      </c>
      <c r="R3578" s="7">
        <v>12.5</v>
      </c>
      <c r="S3578" s="7">
        <v>17</v>
      </c>
      <c r="T3578" s="7">
        <v>157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319</v>
      </c>
      <c r="C3579" s="18" t="s">
        <v>5536</v>
      </c>
      <c r="D3579" s="18" t="s">
        <v>5537</v>
      </c>
      <c r="E3579" s="18" t="s">
        <v>5655</v>
      </c>
      <c r="F3579" s="18" t="s">
        <v>418</v>
      </c>
      <c r="G3579" s="18">
        <v>350</v>
      </c>
      <c r="H3579" s="18">
        <v>0</v>
      </c>
      <c r="I3579" s="18">
        <v>197.22000122070312</v>
      </c>
      <c r="J3579" s="18">
        <v>-49.299999237060547</v>
      </c>
      <c r="K3579" s="18">
        <v>197.22000122070312</v>
      </c>
      <c r="L3579" s="18">
        <v>0</v>
      </c>
      <c r="M3579" s="7">
        <v>0</v>
      </c>
      <c r="N3579" s="7">
        <v>-350</v>
      </c>
      <c r="O3579" s="7">
        <v>-152.77999877929687</v>
      </c>
      <c r="P3579" s="7" t="s">
        <v>383</v>
      </c>
      <c r="Q3579" s="7" t="s">
        <v>5656</v>
      </c>
      <c r="R3579" s="7">
        <v>22.600000381469727</v>
      </c>
      <c r="S3579" s="7">
        <v>38</v>
      </c>
      <c r="T3579" s="7">
        <v>246.52000427246094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322</v>
      </c>
      <c r="C3580" s="18" t="s">
        <v>5563</v>
      </c>
      <c r="D3580" s="18" t="s">
        <v>5564</v>
      </c>
      <c r="E3580" s="18" t="s">
        <v>5657</v>
      </c>
      <c r="F3580" s="18" t="s">
        <v>418</v>
      </c>
      <c r="G3580" s="18">
        <v>271</v>
      </c>
      <c r="H3580" s="18">
        <v>0</v>
      </c>
      <c r="I3580" s="18">
        <v>128.50999450683594</v>
      </c>
      <c r="J3580" s="18">
        <v>-31.719999313354492</v>
      </c>
      <c r="K3580" s="18">
        <v>128.50999450683594</v>
      </c>
      <c r="L3580" s="18">
        <v>0</v>
      </c>
      <c r="M3580" s="7">
        <v>0</v>
      </c>
      <c r="N3580" s="7">
        <v>-271</v>
      </c>
      <c r="O3580" s="7">
        <v>-142.49000549316406</v>
      </c>
      <c r="P3580" s="7" t="s">
        <v>351</v>
      </c>
      <c r="Q3580" s="7" t="s">
        <v>5658</v>
      </c>
      <c r="R3580" s="7">
        <v>13.100000381469727</v>
      </c>
      <c r="S3580" s="7">
        <v>21</v>
      </c>
      <c r="T3580" s="7">
        <v>160.22999572753906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319</v>
      </c>
      <c r="C3581" s="18" t="s">
        <v>5536</v>
      </c>
      <c r="D3581" s="18" t="s">
        <v>5537</v>
      </c>
      <c r="E3581" s="18" t="s">
        <v>5659</v>
      </c>
      <c r="F3581" s="18" t="s">
        <v>418</v>
      </c>
      <c r="G3581" s="18">
        <v>305</v>
      </c>
      <c r="H3581" s="18">
        <v>0</v>
      </c>
      <c r="I3581" s="18">
        <v>195.36000061035156</v>
      </c>
      <c r="J3581" s="18">
        <v>7.9999998211860657E-2</v>
      </c>
      <c r="K3581" s="18">
        <v>195.36000061035156</v>
      </c>
      <c r="L3581" s="18">
        <v>-0.15999999642372131</v>
      </c>
      <c r="M3581" s="7">
        <v>27</v>
      </c>
      <c r="N3581" s="7">
        <v>-305</v>
      </c>
      <c r="O3581" s="7">
        <v>-82.800003051757813</v>
      </c>
      <c r="P3581" s="7" t="s">
        <v>426</v>
      </c>
      <c r="Q3581" s="7" t="s">
        <v>2362</v>
      </c>
      <c r="R3581" s="7">
        <v>19.399999618530273</v>
      </c>
      <c r="S3581" s="7">
        <v>22</v>
      </c>
      <c r="T3581" s="7">
        <v>195.27999877929687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319</v>
      </c>
      <c r="C3582" s="18" t="s">
        <v>5536</v>
      </c>
      <c r="D3582" s="18" t="s">
        <v>5537</v>
      </c>
      <c r="E3582" s="18" t="s">
        <v>5660</v>
      </c>
      <c r="F3582" s="18" t="s">
        <v>418</v>
      </c>
      <c r="G3582" s="18">
        <v>301</v>
      </c>
      <c r="H3582" s="18">
        <v>0</v>
      </c>
      <c r="I3582" s="18">
        <v>150.19999694824219</v>
      </c>
      <c r="J3582" s="18">
        <v>-15.359999656677246</v>
      </c>
      <c r="K3582" s="18">
        <v>150.19999694824219</v>
      </c>
      <c r="L3582" s="18">
        <v>0</v>
      </c>
      <c r="M3582" s="7">
        <v>27</v>
      </c>
      <c r="N3582" s="7">
        <v>-301</v>
      </c>
      <c r="O3582" s="7">
        <v>-123.80000305175781</v>
      </c>
      <c r="P3582" s="7" t="s">
        <v>426</v>
      </c>
      <c r="Q3582" s="7" t="s">
        <v>2082</v>
      </c>
      <c r="R3582" s="7">
        <v>16.700000762939453</v>
      </c>
      <c r="S3582" s="7">
        <v>30</v>
      </c>
      <c r="T3582" s="7">
        <v>165.55999755859375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319</v>
      </c>
      <c r="C3583" s="18" t="s">
        <v>5536</v>
      </c>
      <c r="D3583" s="18" t="s">
        <v>5537</v>
      </c>
      <c r="E3583" s="18" t="s">
        <v>5661</v>
      </c>
      <c r="F3583" s="18" t="s">
        <v>418</v>
      </c>
      <c r="G3583" s="18">
        <v>203</v>
      </c>
      <c r="H3583" s="18">
        <v>136</v>
      </c>
      <c r="I3583" s="18">
        <v>106.94000244140625</v>
      </c>
      <c r="J3583" s="18">
        <v>-26.739999771118164</v>
      </c>
      <c r="K3583" s="18">
        <v>106.94000244140625</v>
      </c>
      <c r="L3583" s="18">
        <v>-7.9999998211860657E-2</v>
      </c>
      <c r="M3583" s="7">
        <v>0</v>
      </c>
      <c r="N3583" s="7">
        <v>-67</v>
      </c>
      <c r="O3583" s="7">
        <v>39.860000610351563</v>
      </c>
      <c r="P3583" s="7" t="s">
        <v>383</v>
      </c>
      <c r="Q3583" s="7" t="s">
        <v>5242</v>
      </c>
      <c r="R3583" s="7">
        <v>9.3999996185302734</v>
      </c>
      <c r="S3583" s="7">
        <v>23</v>
      </c>
      <c r="T3583" s="7">
        <v>133.67999267578125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319</v>
      </c>
      <c r="C3584" s="18" t="s">
        <v>5536</v>
      </c>
      <c r="D3584" s="18" t="s">
        <v>5537</v>
      </c>
      <c r="E3584" s="18" t="s">
        <v>5662</v>
      </c>
      <c r="F3584" s="18" t="s">
        <v>418</v>
      </c>
      <c r="G3584" s="18">
        <v>126</v>
      </c>
      <c r="H3584" s="18">
        <v>0</v>
      </c>
      <c r="I3584" s="18">
        <v>94.400001525878906</v>
      </c>
      <c r="J3584" s="18">
        <v>-4.119999885559082</v>
      </c>
      <c r="K3584" s="18">
        <v>94.400001525878906</v>
      </c>
      <c r="L3584" s="18">
        <v>-9.9999997764825821E-3</v>
      </c>
      <c r="M3584" s="7">
        <v>0</v>
      </c>
      <c r="N3584" s="7">
        <v>-126</v>
      </c>
      <c r="O3584" s="7">
        <v>-31.610000610351563</v>
      </c>
      <c r="P3584" s="7" t="s">
        <v>383</v>
      </c>
      <c r="Q3584" s="7" t="s">
        <v>5663</v>
      </c>
      <c r="R3584" s="7">
        <v>6.1999998092651367</v>
      </c>
      <c r="S3584" s="7">
        <v>18</v>
      </c>
      <c r="T3584" s="7">
        <v>98.519996643066406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319</v>
      </c>
      <c r="C3585" s="18" t="s">
        <v>5536</v>
      </c>
      <c r="D3585" s="18" t="s">
        <v>5537</v>
      </c>
      <c r="E3585" s="18" t="s">
        <v>5664</v>
      </c>
      <c r="F3585" s="18" t="s">
        <v>418</v>
      </c>
      <c r="G3585" s="18">
        <v>137</v>
      </c>
      <c r="H3585" s="18">
        <v>137</v>
      </c>
      <c r="I3585" s="18">
        <v>94.050003051757813</v>
      </c>
      <c r="J3585" s="18">
        <v>7.809999942779541</v>
      </c>
      <c r="K3585" s="18">
        <v>94.050003051757813</v>
      </c>
      <c r="L3585" s="18">
        <v>0</v>
      </c>
      <c r="M3585" s="7">
        <v>0</v>
      </c>
      <c r="N3585" s="7">
        <v>0</v>
      </c>
      <c r="O3585" s="7">
        <v>94.050003051757813</v>
      </c>
      <c r="P3585" s="7" t="s">
        <v>426</v>
      </c>
      <c r="Q3585" s="7" t="s">
        <v>5665</v>
      </c>
      <c r="R3585" s="7">
        <v>6.9000000953674316</v>
      </c>
      <c r="S3585" s="7">
        <v>21</v>
      </c>
      <c r="T3585" s="7">
        <v>86.239997863769531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321</v>
      </c>
      <c r="C3586" s="18" t="s">
        <v>5548</v>
      </c>
      <c r="D3586" s="18" t="s">
        <v>5549</v>
      </c>
      <c r="E3586" s="18" t="s">
        <v>5666</v>
      </c>
      <c r="F3586" s="18" t="s">
        <v>418</v>
      </c>
      <c r="G3586" s="18">
        <v>189</v>
      </c>
      <c r="H3586" s="18">
        <v>0</v>
      </c>
      <c r="I3586" s="18">
        <v>145.41000366210937</v>
      </c>
      <c r="J3586" s="18">
        <v>-36.349998474121094</v>
      </c>
      <c r="K3586" s="18">
        <v>145.41000366210937</v>
      </c>
      <c r="L3586" s="18">
        <v>-5.9999998658895493E-2</v>
      </c>
      <c r="M3586" s="7">
        <v>0</v>
      </c>
      <c r="N3586" s="7">
        <v>-189</v>
      </c>
      <c r="O3586" s="7">
        <v>-43.650001525878906</v>
      </c>
      <c r="P3586" s="7" t="s">
        <v>426</v>
      </c>
      <c r="Q3586" s="7" t="s">
        <v>1142</v>
      </c>
      <c r="R3586" s="7">
        <v>16.600000381469727</v>
      </c>
      <c r="S3586" s="7">
        <v>32</v>
      </c>
      <c r="T3586" s="7">
        <v>181.75999450683594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319</v>
      </c>
      <c r="C3587" s="18" t="s">
        <v>5536</v>
      </c>
      <c r="D3587" s="18" t="s">
        <v>5537</v>
      </c>
      <c r="E3587" s="18" t="s">
        <v>5667</v>
      </c>
      <c r="F3587" s="18" t="s">
        <v>418</v>
      </c>
      <c r="G3587" s="18">
        <v>151</v>
      </c>
      <c r="H3587" s="18">
        <v>0</v>
      </c>
      <c r="I3587" s="18">
        <v>80.860000610351563</v>
      </c>
      <c r="J3587" s="18">
        <v>-8.8999996185302734</v>
      </c>
      <c r="K3587" s="18">
        <v>80.860000610351563</v>
      </c>
      <c r="L3587" s="18">
        <v>-1.9999999552965164E-2</v>
      </c>
      <c r="M3587" s="7">
        <v>0</v>
      </c>
      <c r="N3587" s="7">
        <v>-151</v>
      </c>
      <c r="O3587" s="7">
        <v>-70.160003662109375</v>
      </c>
      <c r="P3587" s="7" t="s">
        <v>383</v>
      </c>
      <c r="Q3587" s="7" t="s">
        <v>1063</v>
      </c>
      <c r="R3587" s="7">
        <v>5.3000001907348633</v>
      </c>
      <c r="S3587" s="7">
        <v>14</v>
      </c>
      <c r="T3587" s="7">
        <v>89.760002136230469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5668</v>
      </c>
      <c r="C3588" s="18" t="s">
        <v>5669</v>
      </c>
      <c r="D3588" s="18" t="s">
        <v>5670</v>
      </c>
      <c r="E3588" s="18" t="s">
        <v>5671</v>
      </c>
      <c r="F3588" s="18" t="s">
        <v>350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383</v>
      </c>
      <c r="Q3588" s="7" t="s">
        <v>1525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75</v>
      </c>
      <c r="B3589" s="18" t="s">
        <v>323</v>
      </c>
      <c r="C3589" s="18" t="s">
        <v>5672</v>
      </c>
      <c r="D3589" s="18" t="s">
        <v>5673</v>
      </c>
      <c r="E3589" s="18" t="s">
        <v>5674</v>
      </c>
      <c r="F3589" s="18" t="s">
        <v>350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383</v>
      </c>
      <c r="Q3589" s="7" t="s">
        <v>2722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75</v>
      </c>
      <c r="B3590" s="18" t="s">
        <v>5668</v>
      </c>
      <c r="C3590" s="18" t="s">
        <v>5669</v>
      </c>
      <c r="D3590" s="18" t="s">
        <v>5670</v>
      </c>
      <c r="E3590" s="18" t="s">
        <v>5675</v>
      </c>
      <c r="F3590" s="18" t="s">
        <v>350</v>
      </c>
      <c r="G3590" s="18">
        <v>0</v>
      </c>
      <c r="H3590" s="18">
        <v>0</v>
      </c>
      <c r="I3590" s="18">
        <v>22.299999237060547</v>
      </c>
      <c r="J3590" s="18">
        <v>0</v>
      </c>
      <c r="K3590" s="18">
        <v>22.299999237060547</v>
      </c>
      <c r="L3590" s="18">
        <v>0</v>
      </c>
      <c r="M3590" s="7">
        <v>0</v>
      </c>
      <c r="N3590" s="7">
        <v>0</v>
      </c>
      <c r="O3590" s="7">
        <v>22.299999237060547</v>
      </c>
      <c r="P3590" s="7" t="s">
        <v>383</v>
      </c>
      <c r="Q3590" s="7" t="s">
        <v>2426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75</v>
      </c>
      <c r="B3591" s="18" t="s">
        <v>5668</v>
      </c>
      <c r="C3591" s="18" t="s">
        <v>5669</v>
      </c>
      <c r="D3591" s="18" t="s">
        <v>5670</v>
      </c>
      <c r="E3591" s="18" t="s">
        <v>5676</v>
      </c>
      <c r="F3591" s="18" t="s">
        <v>350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383</v>
      </c>
      <c r="Q3591" s="7" t="s">
        <v>968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75</v>
      </c>
      <c r="B3592" s="18" t="s">
        <v>323</v>
      </c>
      <c r="C3592" s="18" t="s">
        <v>5672</v>
      </c>
      <c r="D3592" s="18" t="s">
        <v>5673</v>
      </c>
      <c r="E3592" s="18" t="s">
        <v>5677</v>
      </c>
      <c r="F3592" s="18" t="s">
        <v>350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383</v>
      </c>
      <c r="Q3592" s="7" t="s">
        <v>1934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75</v>
      </c>
      <c r="B3593" s="18" t="s">
        <v>5668</v>
      </c>
      <c r="C3593" s="18" t="s">
        <v>5669</v>
      </c>
      <c r="D3593" s="18" t="s">
        <v>5670</v>
      </c>
      <c r="E3593" s="18" t="s">
        <v>5678</v>
      </c>
      <c r="F3593" s="18" t="s">
        <v>350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383</v>
      </c>
      <c r="Q3593" s="7" t="s">
        <v>1212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75</v>
      </c>
      <c r="B3594" s="18" t="s">
        <v>5668</v>
      </c>
      <c r="C3594" s="18" t="s">
        <v>5669</v>
      </c>
      <c r="D3594" s="18" t="s">
        <v>5670</v>
      </c>
      <c r="E3594" s="18" t="s">
        <v>5679</v>
      </c>
      <c r="F3594" s="18" t="s">
        <v>350</v>
      </c>
      <c r="G3594" s="18">
        <v>0</v>
      </c>
      <c r="H3594" s="18">
        <v>0</v>
      </c>
      <c r="I3594" s="18">
        <v>22.299999237060547</v>
      </c>
      <c r="J3594" s="18">
        <v>0</v>
      </c>
      <c r="K3594" s="18">
        <v>22.299999237060547</v>
      </c>
      <c r="L3594" s="18">
        <v>0</v>
      </c>
      <c r="M3594" s="7">
        <v>0</v>
      </c>
      <c r="N3594" s="7">
        <v>0</v>
      </c>
      <c r="O3594" s="7">
        <v>22.299999237060547</v>
      </c>
      <c r="P3594" s="7" t="s">
        <v>383</v>
      </c>
      <c r="Q3594" s="7" t="s">
        <v>4069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75</v>
      </c>
      <c r="B3595" s="18" t="s">
        <v>5668</v>
      </c>
      <c r="C3595" s="18" t="s">
        <v>5669</v>
      </c>
      <c r="D3595" s="18" t="s">
        <v>5670</v>
      </c>
      <c r="E3595" s="18" t="s">
        <v>5680</v>
      </c>
      <c r="F3595" s="18" t="s">
        <v>350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383</v>
      </c>
      <c r="Q3595" s="7" t="s">
        <v>1112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75</v>
      </c>
      <c r="B3596" s="18" t="s">
        <v>5668</v>
      </c>
      <c r="C3596" s="18" t="s">
        <v>5669</v>
      </c>
      <c r="D3596" s="18" t="s">
        <v>5670</v>
      </c>
      <c r="E3596" s="18" t="s">
        <v>5681</v>
      </c>
      <c r="F3596" s="18" t="s">
        <v>350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383</v>
      </c>
      <c r="Q3596" s="7" t="s">
        <v>2781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75</v>
      </c>
      <c r="B3597" s="18" t="s">
        <v>5668</v>
      </c>
      <c r="C3597" s="18" t="s">
        <v>5669</v>
      </c>
      <c r="D3597" s="18" t="s">
        <v>5670</v>
      </c>
      <c r="E3597" s="18" t="s">
        <v>5682</v>
      </c>
      <c r="F3597" s="18" t="s">
        <v>350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383</v>
      </c>
      <c r="Q3597" s="7" t="s">
        <v>1982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75</v>
      </c>
      <c r="B3598" s="18" t="s">
        <v>5668</v>
      </c>
      <c r="C3598" s="18" t="s">
        <v>5669</v>
      </c>
      <c r="D3598" s="18" t="s">
        <v>5670</v>
      </c>
      <c r="E3598" s="18" t="s">
        <v>5683</v>
      </c>
      <c r="F3598" s="18" t="s">
        <v>350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383</v>
      </c>
      <c r="Q3598" s="7" t="s">
        <v>1848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75</v>
      </c>
      <c r="B3599" s="18" t="s">
        <v>5668</v>
      </c>
      <c r="C3599" s="18" t="s">
        <v>5669</v>
      </c>
      <c r="D3599" s="18" t="s">
        <v>5670</v>
      </c>
      <c r="E3599" s="18" t="s">
        <v>5684</v>
      </c>
      <c r="F3599" s="18" t="s">
        <v>350</v>
      </c>
      <c r="G3599" s="18">
        <v>0</v>
      </c>
      <c r="H3599" s="18">
        <v>0</v>
      </c>
      <c r="I3599" s="18">
        <v>22.299999237060547</v>
      </c>
      <c r="J3599" s="18">
        <v>0</v>
      </c>
      <c r="K3599" s="18">
        <v>22.299999237060547</v>
      </c>
      <c r="L3599" s="18">
        <v>0</v>
      </c>
      <c r="M3599" s="7">
        <v>0</v>
      </c>
      <c r="N3599" s="7">
        <v>0</v>
      </c>
      <c r="O3599" s="7">
        <v>22.299999237060547</v>
      </c>
      <c r="P3599" s="7" t="s">
        <v>383</v>
      </c>
      <c r="Q3599" s="7" t="s">
        <v>2183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75</v>
      </c>
      <c r="B3600" s="18" t="s">
        <v>5668</v>
      </c>
      <c r="C3600" s="18" t="s">
        <v>5669</v>
      </c>
      <c r="D3600" s="18" t="s">
        <v>5670</v>
      </c>
      <c r="E3600" s="18" t="s">
        <v>5685</v>
      </c>
      <c r="F3600" s="18" t="s">
        <v>350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360</v>
      </c>
      <c r="Q3600" s="7" t="s">
        <v>1122</v>
      </c>
      <c r="R3600" s="7">
        <v>0</v>
      </c>
      <c r="S3600" s="7">
        <v>0</v>
      </c>
      <c r="T3600" s="7">
        <v>0</v>
      </c>
      <c r="U3600" s="7" t="s">
        <v>5686</v>
      </c>
      <c r="V3600" s="7">
        <v>0</v>
      </c>
      <c r="W3600" s="18">
        <v>0</v>
      </c>
    </row>
    <row r="3601" spans="1:24" ht="15" customHeight="1">
      <c r="A3601" s="18" t="s">
        <v>75</v>
      </c>
      <c r="B3601" s="18" t="s">
        <v>323</v>
      </c>
      <c r="C3601" s="18" t="s">
        <v>5672</v>
      </c>
      <c r="D3601" s="18" t="s">
        <v>5673</v>
      </c>
      <c r="E3601" s="18" t="s">
        <v>5687</v>
      </c>
      <c r="F3601" s="18" t="s">
        <v>418</v>
      </c>
      <c r="G3601" s="18">
        <v>123</v>
      </c>
      <c r="H3601" s="18">
        <v>0</v>
      </c>
      <c r="I3601" s="18">
        <v>85.790000915527344</v>
      </c>
      <c r="J3601" s="18">
        <v>-16.569999694824219</v>
      </c>
      <c r="K3601" s="18">
        <v>85.790000915527344</v>
      </c>
      <c r="L3601" s="18">
        <v>0</v>
      </c>
      <c r="M3601" s="7">
        <v>0</v>
      </c>
      <c r="N3601" s="7">
        <v>-123</v>
      </c>
      <c r="O3601" s="7">
        <v>-37.209999084472656</v>
      </c>
      <c r="P3601" s="7" t="s">
        <v>383</v>
      </c>
      <c r="Q3601" s="7" t="s">
        <v>562</v>
      </c>
      <c r="R3601" s="7">
        <v>7.9000000953674316</v>
      </c>
      <c r="S3601" s="7">
        <v>18</v>
      </c>
      <c r="T3601" s="7">
        <v>102.36000061035156</v>
      </c>
      <c r="U3601" s="7"/>
      <c r="V3601" s="7"/>
      <c r="W3601" s="18">
        <v>1</v>
      </c>
      <c r="X3601" t="s">
        <v>441</v>
      </c>
    </row>
    <row r="3602" spans="1:24" ht="15" customHeight="1">
      <c r="A3602" s="18" t="s">
        <v>75</v>
      </c>
      <c r="B3602" s="18" t="s">
        <v>323</v>
      </c>
      <c r="C3602" s="18" t="s">
        <v>5672</v>
      </c>
      <c r="D3602" s="18" t="s">
        <v>5673</v>
      </c>
      <c r="E3602" s="18" t="s">
        <v>5688</v>
      </c>
      <c r="F3602" s="18" t="s">
        <v>418</v>
      </c>
      <c r="G3602" s="18">
        <v>349</v>
      </c>
      <c r="H3602" s="18">
        <v>0</v>
      </c>
      <c r="I3602" s="18">
        <v>178.13999938964844</v>
      </c>
      <c r="J3602" s="18">
        <v>-40.180000305175781</v>
      </c>
      <c r="K3602" s="18">
        <v>178.13999938964844</v>
      </c>
      <c r="L3602" s="18">
        <v>-0.17000000178813934</v>
      </c>
      <c r="M3602" s="7">
        <v>55</v>
      </c>
      <c r="N3602" s="7">
        <v>-349</v>
      </c>
      <c r="O3602" s="7">
        <v>-116.02999877929687</v>
      </c>
      <c r="P3602" s="7" t="s">
        <v>426</v>
      </c>
      <c r="Q3602" s="7" t="s">
        <v>2255</v>
      </c>
      <c r="R3602" s="7">
        <v>19.100000381469727</v>
      </c>
      <c r="S3602" s="7">
        <v>31</v>
      </c>
      <c r="T3602" s="7">
        <v>218.32000732421875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323</v>
      </c>
      <c r="C3603" s="18" t="s">
        <v>5672</v>
      </c>
      <c r="D3603" s="18" t="s">
        <v>5673</v>
      </c>
      <c r="E3603" s="18" t="s">
        <v>5689</v>
      </c>
      <c r="F3603" s="18" t="s">
        <v>418</v>
      </c>
      <c r="G3603" s="18">
        <v>223</v>
      </c>
      <c r="H3603" s="18">
        <v>0</v>
      </c>
      <c r="I3603" s="18">
        <v>171.67999267578125</v>
      </c>
      <c r="J3603" s="18">
        <v>-42.919998168945313</v>
      </c>
      <c r="K3603" s="18">
        <v>171.67999267578125</v>
      </c>
      <c r="L3603" s="18">
        <v>-7.0000000298023224E-2</v>
      </c>
      <c r="M3603" s="7">
        <v>0</v>
      </c>
      <c r="N3603" s="7">
        <v>-223</v>
      </c>
      <c r="O3603" s="7">
        <v>-51.389999389648437</v>
      </c>
      <c r="P3603" s="7" t="s">
        <v>383</v>
      </c>
      <c r="Q3603" s="7" t="s">
        <v>1403</v>
      </c>
      <c r="R3603" s="7">
        <v>17.799999237060547</v>
      </c>
      <c r="S3603" s="7">
        <v>38</v>
      </c>
      <c r="T3603" s="7">
        <v>214.60000610351562</v>
      </c>
      <c r="U3603" s="7"/>
      <c r="V3603" s="7"/>
      <c r="W3603" s="18">
        <v>1</v>
      </c>
    </row>
    <row r="3604" spans="1:24" ht="15" customHeight="1">
      <c r="A3604" s="18" t="s">
        <v>75</v>
      </c>
      <c r="B3604" s="18" t="s">
        <v>323</v>
      </c>
      <c r="C3604" s="18" t="s">
        <v>5672</v>
      </c>
      <c r="D3604" s="18" t="s">
        <v>5673</v>
      </c>
      <c r="E3604" s="18" t="s">
        <v>5690</v>
      </c>
      <c r="F3604" s="18" t="s">
        <v>418</v>
      </c>
      <c r="G3604" s="18">
        <v>104</v>
      </c>
      <c r="H3604" s="18">
        <v>0</v>
      </c>
      <c r="I3604" s="18">
        <v>73.379997253417969</v>
      </c>
      <c r="J3604" s="18">
        <v>17.100000381469727</v>
      </c>
      <c r="K3604" s="18">
        <v>73.379997253417969</v>
      </c>
      <c r="L3604" s="18">
        <v>0</v>
      </c>
      <c r="M3604" s="7">
        <v>0</v>
      </c>
      <c r="N3604" s="7">
        <v>-104</v>
      </c>
      <c r="O3604" s="7">
        <v>-30.620000839233398</v>
      </c>
      <c r="P3604" s="7" t="s">
        <v>426</v>
      </c>
      <c r="Q3604" s="7" t="s">
        <v>2587</v>
      </c>
      <c r="R3604" s="7">
        <v>2.9000000953674316</v>
      </c>
      <c r="S3604" s="7">
        <v>13</v>
      </c>
      <c r="T3604" s="7">
        <v>56.279998779296875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323</v>
      </c>
      <c r="C3605" s="18" t="s">
        <v>5672</v>
      </c>
      <c r="D3605" s="18" t="s">
        <v>5673</v>
      </c>
      <c r="E3605" s="18" t="s">
        <v>5691</v>
      </c>
      <c r="F3605" s="18" t="s">
        <v>418</v>
      </c>
      <c r="G3605" s="18">
        <v>74</v>
      </c>
      <c r="H3605" s="18">
        <v>0</v>
      </c>
      <c r="I3605" s="18">
        <v>55.020000457763672</v>
      </c>
      <c r="J3605" s="18">
        <v>-4.9800000190734863</v>
      </c>
      <c r="K3605" s="18">
        <v>55.020000457763672</v>
      </c>
      <c r="L3605" s="18">
        <v>0</v>
      </c>
      <c r="M3605" s="7">
        <v>0</v>
      </c>
      <c r="N3605" s="7">
        <v>-74</v>
      </c>
      <c r="O3605" s="7">
        <v>-18.979999542236328</v>
      </c>
      <c r="P3605" s="7" t="s">
        <v>383</v>
      </c>
      <c r="Q3605" s="7" t="s">
        <v>3704</v>
      </c>
      <c r="R3605" s="7">
        <v>1.2999999523162842</v>
      </c>
      <c r="S3605" s="7">
        <v>9</v>
      </c>
      <c r="T3605" s="7">
        <v>60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323</v>
      </c>
      <c r="C3606" s="18" t="s">
        <v>5672</v>
      </c>
      <c r="D3606" s="18" t="s">
        <v>5673</v>
      </c>
      <c r="E3606" s="18" t="s">
        <v>5692</v>
      </c>
      <c r="F3606" s="18" t="s">
        <v>418</v>
      </c>
      <c r="G3606" s="18">
        <v>238</v>
      </c>
      <c r="H3606" s="18">
        <v>0</v>
      </c>
      <c r="I3606" s="18">
        <v>170.11000061035156</v>
      </c>
      <c r="J3606" s="18">
        <v>-42.529998779296875</v>
      </c>
      <c r="K3606" s="18">
        <v>170.11000061035156</v>
      </c>
      <c r="L3606" s="18">
        <v>0</v>
      </c>
      <c r="M3606" s="7">
        <v>0</v>
      </c>
      <c r="N3606" s="7">
        <v>-238</v>
      </c>
      <c r="O3606" s="7">
        <v>-67.889999389648437</v>
      </c>
      <c r="P3606" s="7" t="s">
        <v>383</v>
      </c>
      <c r="Q3606" s="7" t="s">
        <v>1269</v>
      </c>
      <c r="R3606" s="7">
        <v>17.399999618530273</v>
      </c>
      <c r="S3606" s="7">
        <v>56</v>
      </c>
      <c r="T3606" s="7">
        <v>212.63999938964844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323</v>
      </c>
      <c r="C3607" s="18" t="s">
        <v>5672</v>
      </c>
      <c r="D3607" s="18" t="s">
        <v>5673</v>
      </c>
      <c r="E3607" s="18" t="s">
        <v>5693</v>
      </c>
      <c r="F3607" s="18" t="s">
        <v>418</v>
      </c>
      <c r="G3607" s="18">
        <v>375</v>
      </c>
      <c r="H3607" s="18">
        <v>0</v>
      </c>
      <c r="I3607" s="18">
        <v>268.76998901367187</v>
      </c>
      <c r="J3607" s="18">
        <v>-67.19000244140625</v>
      </c>
      <c r="K3607" s="18">
        <v>268.76998901367187</v>
      </c>
      <c r="L3607" s="18">
        <v>0</v>
      </c>
      <c r="M3607" s="7">
        <v>0</v>
      </c>
      <c r="N3607" s="7">
        <v>-375</v>
      </c>
      <c r="O3607" s="7">
        <v>-106.23000335693359</v>
      </c>
      <c r="P3607" s="7" t="s">
        <v>426</v>
      </c>
      <c r="Q3607" s="7" t="s">
        <v>891</v>
      </c>
      <c r="R3607" s="7">
        <v>28.399999618530273</v>
      </c>
      <c r="S3607" s="7">
        <v>74</v>
      </c>
      <c r="T3607" s="7">
        <v>335.95999145507812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323</v>
      </c>
      <c r="C3608" s="18" t="s">
        <v>5672</v>
      </c>
      <c r="D3608" s="18" t="s">
        <v>5673</v>
      </c>
      <c r="E3608" s="18" t="s">
        <v>5694</v>
      </c>
      <c r="F3608" s="18" t="s">
        <v>418</v>
      </c>
      <c r="G3608" s="18">
        <v>271</v>
      </c>
      <c r="H3608" s="18">
        <v>0</v>
      </c>
      <c r="I3608" s="18">
        <v>178.8800048828125</v>
      </c>
      <c r="J3608" s="18">
        <v>-31.360000610351563</v>
      </c>
      <c r="K3608" s="18">
        <v>178.8800048828125</v>
      </c>
      <c r="L3608" s="18">
        <v>0</v>
      </c>
      <c r="M3608" s="7">
        <v>0</v>
      </c>
      <c r="N3608" s="7">
        <v>-271</v>
      </c>
      <c r="O3608" s="7">
        <v>-92.120002746582031</v>
      </c>
      <c r="P3608" s="7" t="s">
        <v>383</v>
      </c>
      <c r="Q3608" s="7" t="s">
        <v>1373</v>
      </c>
      <c r="R3608" s="7">
        <v>19.700000762939453</v>
      </c>
      <c r="S3608" s="7">
        <v>48</v>
      </c>
      <c r="T3608" s="7">
        <v>210.24000549316406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323</v>
      </c>
      <c r="C3609" s="18" t="s">
        <v>5672</v>
      </c>
      <c r="D3609" s="18" t="s">
        <v>5673</v>
      </c>
      <c r="E3609" s="18" t="s">
        <v>5695</v>
      </c>
      <c r="F3609" s="18" t="s">
        <v>418</v>
      </c>
      <c r="G3609" s="18">
        <v>172</v>
      </c>
      <c r="H3609" s="18">
        <v>0</v>
      </c>
      <c r="I3609" s="18">
        <v>125.98000335693359</v>
      </c>
      <c r="J3609" s="18">
        <v>-31.5</v>
      </c>
      <c r="K3609" s="18">
        <v>125.98000335693359</v>
      </c>
      <c r="L3609" s="18">
        <v>0</v>
      </c>
      <c r="M3609" s="7">
        <v>0</v>
      </c>
      <c r="N3609" s="7">
        <v>-172</v>
      </c>
      <c r="O3609" s="7">
        <v>-46.020000457763672</v>
      </c>
      <c r="P3609" s="7" t="s">
        <v>383</v>
      </c>
      <c r="Q3609" s="7" t="s">
        <v>3390</v>
      </c>
      <c r="R3609" s="7">
        <v>13.399999618530273</v>
      </c>
      <c r="S3609" s="7">
        <v>32</v>
      </c>
      <c r="T3609" s="7">
        <v>157.47999572753906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323</v>
      </c>
      <c r="C3610" s="18" t="s">
        <v>5672</v>
      </c>
      <c r="D3610" s="18" t="s">
        <v>5673</v>
      </c>
      <c r="E3610" s="18" t="s">
        <v>5696</v>
      </c>
      <c r="F3610" s="18" t="s">
        <v>418</v>
      </c>
      <c r="G3610" s="18">
        <v>473</v>
      </c>
      <c r="H3610" s="18">
        <v>473</v>
      </c>
      <c r="I3610" s="18">
        <v>314.1099853515625</v>
      </c>
      <c r="J3610" s="18">
        <v>-78.529998779296875</v>
      </c>
      <c r="K3610" s="18">
        <v>314.1099853515625</v>
      </c>
      <c r="L3610" s="18">
        <v>0</v>
      </c>
      <c r="M3610" s="7">
        <v>27</v>
      </c>
      <c r="N3610" s="7">
        <v>0</v>
      </c>
      <c r="O3610" s="7">
        <v>341.1099853515625</v>
      </c>
      <c r="P3610" s="7" t="s">
        <v>426</v>
      </c>
      <c r="Q3610" s="7" t="s">
        <v>472</v>
      </c>
      <c r="R3610" s="7">
        <v>32.799999237060547</v>
      </c>
      <c r="S3610" s="7">
        <v>90</v>
      </c>
      <c r="T3610" s="7">
        <v>392.6400146484375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323</v>
      </c>
      <c r="C3611" s="18" t="s">
        <v>5672</v>
      </c>
      <c r="D3611" s="18" t="s">
        <v>5673</v>
      </c>
      <c r="E3611" s="18" t="s">
        <v>5697</v>
      </c>
      <c r="F3611" s="18" t="s">
        <v>418</v>
      </c>
      <c r="G3611" s="18">
        <v>246</v>
      </c>
      <c r="H3611" s="18">
        <v>0</v>
      </c>
      <c r="I3611" s="18">
        <v>166.35000610351562</v>
      </c>
      <c r="J3611" s="18">
        <v>-35.729999542236328</v>
      </c>
      <c r="K3611" s="18">
        <v>166.35000610351562</v>
      </c>
      <c r="L3611" s="18">
        <v>0</v>
      </c>
      <c r="M3611" s="7">
        <v>27</v>
      </c>
      <c r="N3611" s="7">
        <v>-246</v>
      </c>
      <c r="O3611" s="7">
        <v>-52.650001525878906</v>
      </c>
      <c r="P3611" s="7" t="s">
        <v>426</v>
      </c>
      <c r="Q3611" s="7" t="s">
        <v>4004</v>
      </c>
      <c r="R3611" s="7">
        <v>19.600000381469727</v>
      </c>
      <c r="S3611" s="7">
        <v>48</v>
      </c>
      <c r="T3611" s="7">
        <v>202.08000183105469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323</v>
      </c>
      <c r="C3612" s="18" t="s">
        <v>5672</v>
      </c>
      <c r="D3612" s="18" t="s">
        <v>5673</v>
      </c>
      <c r="E3612" s="18" t="s">
        <v>5698</v>
      </c>
      <c r="F3612" s="18" t="s">
        <v>418</v>
      </c>
      <c r="G3612" s="18">
        <v>278</v>
      </c>
      <c r="H3612" s="18">
        <v>0</v>
      </c>
      <c r="I3612" s="18">
        <v>204.77000427246094</v>
      </c>
      <c r="J3612" s="18">
        <v>-51.189998626708984</v>
      </c>
      <c r="K3612" s="18">
        <v>204.77000427246094</v>
      </c>
      <c r="L3612" s="18">
        <v>0</v>
      </c>
      <c r="M3612" s="7">
        <v>0</v>
      </c>
      <c r="N3612" s="7">
        <v>-278</v>
      </c>
      <c r="O3612" s="7">
        <v>-73.230003356933594</v>
      </c>
      <c r="P3612" s="7" t="s">
        <v>426</v>
      </c>
      <c r="Q3612" s="7" t="s">
        <v>4970</v>
      </c>
      <c r="R3612" s="7">
        <v>23.299999237060547</v>
      </c>
      <c r="S3612" s="7">
        <v>41</v>
      </c>
      <c r="T3612" s="7">
        <v>255.96000671386719</v>
      </c>
      <c r="U3612" s="7"/>
      <c r="V3612" s="7"/>
      <c r="W3612" s="18">
        <v>1</v>
      </c>
    </row>
    <row r="3613" spans="1:24" ht="15" customHeight="1">
      <c r="A3613" s="18" t="s">
        <v>75</v>
      </c>
      <c r="B3613" s="18" t="s">
        <v>323</v>
      </c>
      <c r="C3613" s="18" t="s">
        <v>5672</v>
      </c>
      <c r="D3613" s="18" t="s">
        <v>5673</v>
      </c>
      <c r="E3613" s="18" t="s">
        <v>5699</v>
      </c>
      <c r="F3613" s="18" t="s">
        <v>418</v>
      </c>
      <c r="G3613" s="18">
        <v>137</v>
      </c>
      <c r="H3613" s="18">
        <v>0</v>
      </c>
      <c r="I3613" s="18">
        <v>93.410003662109375</v>
      </c>
      <c r="J3613" s="18">
        <v>-23.350000381469727</v>
      </c>
      <c r="K3613" s="18">
        <v>93.410003662109375</v>
      </c>
      <c r="L3613" s="18">
        <v>0</v>
      </c>
      <c r="M3613" s="7">
        <v>0</v>
      </c>
      <c r="N3613" s="7">
        <v>-137</v>
      </c>
      <c r="O3613" s="7">
        <v>-43.590000152587891</v>
      </c>
      <c r="P3613" s="7" t="s">
        <v>383</v>
      </c>
      <c r="Q3613" s="7" t="s">
        <v>3416</v>
      </c>
      <c r="R3613" s="7">
        <v>10</v>
      </c>
      <c r="S3613" s="7">
        <v>21</v>
      </c>
      <c r="T3613" s="7">
        <v>116.76000213623047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323</v>
      </c>
      <c r="C3614" s="18" t="s">
        <v>5672</v>
      </c>
      <c r="D3614" s="18" t="s">
        <v>5673</v>
      </c>
      <c r="E3614" s="18" t="s">
        <v>5700</v>
      </c>
      <c r="F3614" s="18" t="s">
        <v>418</v>
      </c>
      <c r="G3614" s="18">
        <v>0</v>
      </c>
      <c r="H3614" s="18">
        <v>0</v>
      </c>
      <c r="I3614" s="18">
        <v>133.19000244140625</v>
      </c>
      <c r="J3614" s="18">
        <v>0</v>
      </c>
      <c r="K3614" s="18">
        <v>133.19000244140625</v>
      </c>
      <c r="L3614" s="18">
        <v>-0.52999997138977051</v>
      </c>
      <c r="M3614" s="7">
        <v>0</v>
      </c>
      <c r="N3614" s="7">
        <v>-107</v>
      </c>
      <c r="O3614" s="7">
        <v>25.659999847412109</v>
      </c>
      <c r="P3614" s="7" t="s">
        <v>360</v>
      </c>
      <c r="Q3614" s="7" t="s">
        <v>2619</v>
      </c>
      <c r="R3614" s="7">
        <v>11.229999542236328</v>
      </c>
      <c r="S3614" s="7">
        <v>25</v>
      </c>
      <c r="T3614" s="7">
        <v>133.19000244140625</v>
      </c>
      <c r="U3614" s="7" t="s">
        <v>5701</v>
      </c>
      <c r="V3614" s="7">
        <v>1</v>
      </c>
      <c r="W3614" s="18">
        <v>1</v>
      </c>
    </row>
    <row r="3615" spans="1:24" ht="15" customHeight="1">
      <c r="A3615" s="18" t="s">
        <v>75</v>
      </c>
      <c r="B3615" s="18" t="s">
        <v>323</v>
      </c>
      <c r="C3615" s="18" t="s">
        <v>5672</v>
      </c>
      <c r="D3615" s="18" t="s">
        <v>5673</v>
      </c>
      <c r="E3615" s="18" t="s">
        <v>5702</v>
      </c>
      <c r="F3615" s="18" t="s">
        <v>418</v>
      </c>
      <c r="G3615" s="18">
        <v>369</v>
      </c>
      <c r="H3615" s="18">
        <v>0</v>
      </c>
      <c r="I3615" s="18">
        <v>272.57998657226562</v>
      </c>
      <c r="J3615" s="18">
        <v>-41.979999542236328</v>
      </c>
      <c r="K3615" s="18">
        <v>272.57998657226562</v>
      </c>
      <c r="L3615" s="18">
        <v>0</v>
      </c>
      <c r="M3615" s="7">
        <v>0</v>
      </c>
      <c r="N3615" s="7">
        <v>-369</v>
      </c>
      <c r="O3615" s="7">
        <v>-96.419998168945313</v>
      </c>
      <c r="P3615" s="7" t="s">
        <v>383</v>
      </c>
      <c r="Q3615" s="7" t="s">
        <v>1953</v>
      </c>
      <c r="R3615" s="7">
        <v>23.799999237060547</v>
      </c>
      <c r="S3615" s="7">
        <v>80</v>
      </c>
      <c r="T3615" s="7">
        <v>314.55999755859375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323</v>
      </c>
      <c r="C3616" s="18" t="s">
        <v>5672</v>
      </c>
      <c r="D3616" s="18" t="s">
        <v>5673</v>
      </c>
      <c r="E3616" s="18" t="s">
        <v>5703</v>
      </c>
      <c r="F3616" s="18" t="s">
        <v>418</v>
      </c>
      <c r="G3616" s="18">
        <v>148</v>
      </c>
      <c r="H3616" s="18">
        <v>148</v>
      </c>
      <c r="I3616" s="18">
        <v>119.29000091552734</v>
      </c>
      <c r="J3616" s="18">
        <v>-18.549999237060547</v>
      </c>
      <c r="K3616" s="18">
        <v>119.29000091552734</v>
      </c>
      <c r="L3616" s="18">
        <v>-0.10000000149011612</v>
      </c>
      <c r="M3616" s="7">
        <v>0</v>
      </c>
      <c r="N3616" s="7">
        <v>0</v>
      </c>
      <c r="O3616" s="7">
        <v>119.19000244140625</v>
      </c>
      <c r="P3616" s="7" t="s">
        <v>383</v>
      </c>
      <c r="Q3616" s="7" t="s">
        <v>516</v>
      </c>
      <c r="R3616" s="7">
        <v>9.8000001907348633</v>
      </c>
      <c r="S3616" s="7">
        <v>23</v>
      </c>
      <c r="T3616" s="7">
        <v>137.83999633789062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325</v>
      </c>
      <c r="C3617" s="18" t="s">
        <v>5704</v>
      </c>
      <c r="D3617" s="18" t="s">
        <v>5705</v>
      </c>
      <c r="E3617" s="18" t="s">
        <v>5706</v>
      </c>
      <c r="F3617" s="18" t="s">
        <v>350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351</v>
      </c>
      <c r="Q3617" s="7" t="s">
        <v>3967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324</v>
      </c>
      <c r="C3618" s="18" t="s">
        <v>5707</v>
      </c>
      <c r="D3618" s="18" t="s">
        <v>5708</v>
      </c>
      <c r="E3618" s="18" t="s">
        <v>5709</v>
      </c>
      <c r="F3618" s="18" t="s">
        <v>350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383</v>
      </c>
      <c r="Q3618" s="7" t="s">
        <v>3604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325</v>
      </c>
      <c r="C3619" s="18" t="s">
        <v>5704</v>
      </c>
      <c r="D3619" s="18" t="s">
        <v>5705</v>
      </c>
      <c r="E3619" s="18" t="s">
        <v>5710</v>
      </c>
      <c r="F3619" s="18" t="s">
        <v>350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383</v>
      </c>
      <c r="Q3619" s="7" t="s">
        <v>2716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326</v>
      </c>
      <c r="C3620" s="18" t="s">
        <v>5711</v>
      </c>
      <c r="D3620" s="18" t="s">
        <v>5712</v>
      </c>
      <c r="E3620" s="18" t="s">
        <v>5713</v>
      </c>
      <c r="F3620" s="18" t="s">
        <v>350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383</v>
      </c>
      <c r="Q3620" s="7" t="s">
        <v>4462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326</v>
      </c>
      <c r="C3621" s="18" t="s">
        <v>5711</v>
      </c>
      <c r="D3621" s="18" t="s">
        <v>5712</v>
      </c>
      <c r="E3621" s="18" t="s">
        <v>5714</v>
      </c>
      <c r="F3621" s="18" t="s">
        <v>350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383</v>
      </c>
      <c r="Q3621" s="7" t="s">
        <v>4752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325</v>
      </c>
      <c r="C3622" s="18" t="s">
        <v>5704</v>
      </c>
      <c r="D3622" s="18" t="s">
        <v>5705</v>
      </c>
      <c r="E3622" s="18" t="s">
        <v>5715</v>
      </c>
      <c r="F3622" s="18" t="s">
        <v>350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351</v>
      </c>
      <c r="Q3622" s="7" t="s">
        <v>2255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324</v>
      </c>
      <c r="C3623" s="18" t="s">
        <v>5707</v>
      </c>
      <c r="D3623" s="18" t="s">
        <v>5708</v>
      </c>
      <c r="E3623" s="18" t="s">
        <v>5716</v>
      </c>
      <c r="F3623" s="18" t="s">
        <v>350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383</v>
      </c>
      <c r="Q3623" s="7" t="s">
        <v>3274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75</v>
      </c>
      <c r="B3624" s="18" t="s">
        <v>325</v>
      </c>
      <c r="C3624" s="18" t="s">
        <v>5704</v>
      </c>
      <c r="D3624" s="18" t="s">
        <v>5705</v>
      </c>
      <c r="E3624" s="18" t="s">
        <v>5717</v>
      </c>
      <c r="F3624" s="18" t="s">
        <v>350</v>
      </c>
      <c r="G3624" s="18">
        <v>0</v>
      </c>
      <c r="H3624" s="18">
        <v>0</v>
      </c>
      <c r="I3624" s="18">
        <v>22.299999237060547</v>
      </c>
      <c r="J3624" s="18">
        <v>0</v>
      </c>
      <c r="K3624" s="18">
        <v>22.299999237060547</v>
      </c>
      <c r="L3624" s="18">
        <v>0</v>
      </c>
      <c r="M3624" s="7">
        <v>0</v>
      </c>
      <c r="N3624" s="7">
        <v>0</v>
      </c>
      <c r="O3624" s="7">
        <v>22.299999237060547</v>
      </c>
      <c r="P3624" s="7" t="s">
        <v>351</v>
      </c>
      <c r="Q3624" s="7" t="s">
        <v>3274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75</v>
      </c>
      <c r="B3625" s="18" t="s">
        <v>324</v>
      </c>
      <c r="C3625" s="18" t="s">
        <v>5707</v>
      </c>
      <c r="D3625" s="18" t="s">
        <v>5708</v>
      </c>
      <c r="E3625" s="18" t="s">
        <v>5718</v>
      </c>
      <c r="F3625" s="18" t="s">
        <v>350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383</v>
      </c>
      <c r="Q3625" s="7" t="s">
        <v>4470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75</v>
      </c>
      <c r="B3626" s="18" t="s">
        <v>325</v>
      </c>
      <c r="C3626" s="18" t="s">
        <v>5704</v>
      </c>
      <c r="D3626" s="18" t="s">
        <v>5705</v>
      </c>
      <c r="E3626" s="18" t="s">
        <v>5719</v>
      </c>
      <c r="F3626" s="18" t="s">
        <v>350</v>
      </c>
      <c r="G3626" s="18">
        <v>0</v>
      </c>
      <c r="H3626" s="18">
        <v>0</v>
      </c>
      <c r="I3626" s="18">
        <v>22.299999237060547</v>
      </c>
      <c r="J3626" s="18">
        <v>0</v>
      </c>
      <c r="K3626" s="18">
        <v>22.299999237060547</v>
      </c>
      <c r="L3626" s="18">
        <v>0</v>
      </c>
      <c r="M3626" s="7">
        <v>0</v>
      </c>
      <c r="N3626" s="7">
        <v>0</v>
      </c>
      <c r="O3626" s="7">
        <v>22.299999237060547</v>
      </c>
      <c r="P3626" s="7" t="s">
        <v>351</v>
      </c>
      <c r="Q3626" s="7" t="s">
        <v>793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75</v>
      </c>
      <c r="B3627" s="18" t="s">
        <v>326</v>
      </c>
      <c r="C3627" s="18" t="s">
        <v>5711</v>
      </c>
      <c r="D3627" s="18" t="s">
        <v>5712</v>
      </c>
      <c r="E3627" s="18" t="s">
        <v>5720</v>
      </c>
      <c r="F3627" s="18" t="s">
        <v>350</v>
      </c>
      <c r="G3627" s="18">
        <v>0</v>
      </c>
      <c r="H3627" s="18">
        <v>0</v>
      </c>
      <c r="I3627" s="18">
        <v>22.299999237060547</v>
      </c>
      <c r="J3627" s="18">
        <v>0</v>
      </c>
      <c r="K3627" s="18">
        <v>22.299999237060547</v>
      </c>
      <c r="L3627" s="18">
        <v>0</v>
      </c>
      <c r="M3627" s="7">
        <v>0</v>
      </c>
      <c r="N3627" s="7">
        <v>0</v>
      </c>
      <c r="O3627" s="7">
        <v>22.299999237060547</v>
      </c>
      <c r="P3627" s="7" t="s">
        <v>383</v>
      </c>
      <c r="Q3627" s="7" t="s">
        <v>2146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325</v>
      </c>
      <c r="C3628" s="18" t="s">
        <v>5704</v>
      </c>
      <c r="D3628" s="18" t="s">
        <v>5705</v>
      </c>
      <c r="E3628" s="18" t="s">
        <v>5721</v>
      </c>
      <c r="F3628" s="18" t="s">
        <v>350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351</v>
      </c>
      <c r="Q3628" s="7" t="s">
        <v>436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325</v>
      </c>
      <c r="C3629" s="18" t="s">
        <v>5704</v>
      </c>
      <c r="D3629" s="18" t="s">
        <v>5705</v>
      </c>
      <c r="E3629" s="18" t="s">
        <v>5722</v>
      </c>
      <c r="F3629" s="18" t="s">
        <v>350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383</v>
      </c>
      <c r="Q3629" s="7" t="s">
        <v>875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325</v>
      </c>
      <c r="C3630" s="18" t="s">
        <v>5704</v>
      </c>
      <c r="D3630" s="18" t="s">
        <v>5705</v>
      </c>
      <c r="E3630" s="18" t="s">
        <v>5723</v>
      </c>
      <c r="F3630" s="18" t="s">
        <v>350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426</v>
      </c>
      <c r="Q3630" s="7" t="s">
        <v>2675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325</v>
      </c>
      <c r="C3631" s="18" t="s">
        <v>5704</v>
      </c>
      <c r="D3631" s="18" t="s">
        <v>5705</v>
      </c>
      <c r="E3631" s="18" t="s">
        <v>5724</v>
      </c>
      <c r="F3631" s="18" t="s">
        <v>350</v>
      </c>
      <c r="G3631" s="18">
        <v>0</v>
      </c>
      <c r="H3631" s="18">
        <v>0</v>
      </c>
      <c r="I3631" s="18">
        <v>22.299999237060547</v>
      </c>
      <c r="J3631" s="18">
        <v>0</v>
      </c>
      <c r="K3631" s="18">
        <v>22.299999237060547</v>
      </c>
      <c r="L3631" s="18">
        <v>0</v>
      </c>
      <c r="M3631" s="7">
        <v>0</v>
      </c>
      <c r="N3631" s="7">
        <v>0</v>
      </c>
      <c r="O3631" s="7">
        <v>22.299999237060547</v>
      </c>
      <c r="P3631" s="7" t="s">
        <v>351</v>
      </c>
      <c r="Q3631" s="7" t="s">
        <v>3817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325</v>
      </c>
      <c r="C3632" s="18" t="s">
        <v>5704</v>
      </c>
      <c r="D3632" s="18" t="s">
        <v>5705</v>
      </c>
      <c r="E3632" s="18" t="s">
        <v>5725</v>
      </c>
      <c r="F3632" s="18" t="s">
        <v>350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351</v>
      </c>
      <c r="Q3632" s="7" t="s">
        <v>4909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75</v>
      </c>
      <c r="B3633" s="18" t="s">
        <v>325</v>
      </c>
      <c r="C3633" s="18" t="s">
        <v>5704</v>
      </c>
      <c r="D3633" s="18" t="s">
        <v>5705</v>
      </c>
      <c r="E3633" s="18" t="s">
        <v>5726</v>
      </c>
      <c r="F3633" s="18" t="s">
        <v>350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351</v>
      </c>
      <c r="Q3633" s="7" t="s">
        <v>4480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  <c r="X3633" t="s">
        <v>392</v>
      </c>
    </row>
    <row r="3634" spans="1:24" ht="15" customHeight="1">
      <c r="A3634" s="18" t="s">
        <v>75</v>
      </c>
      <c r="B3634" s="18" t="s">
        <v>326</v>
      </c>
      <c r="C3634" s="18" t="s">
        <v>5711</v>
      </c>
      <c r="D3634" s="18" t="s">
        <v>5712</v>
      </c>
      <c r="E3634" s="18" t="s">
        <v>5727</v>
      </c>
      <c r="F3634" s="18" t="s">
        <v>350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383</v>
      </c>
      <c r="Q3634" s="7" t="s">
        <v>3711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75</v>
      </c>
      <c r="B3635" s="18" t="s">
        <v>324</v>
      </c>
      <c r="C3635" s="18" t="s">
        <v>5707</v>
      </c>
      <c r="D3635" s="18" t="s">
        <v>5708</v>
      </c>
      <c r="E3635" s="18" t="s">
        <v>5728</v>
      </c>
      <c r="F3635" s="18" t="s">
        <v>350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383</v>
      </c>
      <c r="Q3635" s="7" t="s">
        <v>2324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75</v>
      </c>
      <c r="B3636" s="18" t="s">
        <v>324</v>
      </c>
      <c r="C3636" s="18" t="s">
        <v>5707</v>
      </c>
      <c r="D3636" s="18" t="s">
        <v>5708</v>
      </c>
      <c r="E3636" s="18" t="s">
        <v>5729</v>
      </c>
      <c r="F3636" s="18" t="s">
        <v>350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383</v>
      </c>
      <c r="Q3636" s="7" t="s">
        <v>3380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75</v>
      </c>
      <c r="B3637" s="18" t="s">
        <v>326</v>
      </c>
      <c r="C3637" s="18" t="s">
        <v>5711</v>
      </c>
      <c r="D3637" s="18" t="s">
        <v>5712</v>
      </c>
      <c r="E3637" s="18" t="s">
        <v>5730</v>
      </c>
      <c r="F3637" s="18" t="s">
        <v>350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383</v>
      </c>
      <c r="Q3637" s="7" t="s">
        <v>1421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75</v>
      </c>
      <c r="B3638" s="18" t="s">
        <v>325</v>
      </c>
      <c r="C3638" s="18" t="s">
        <v>5704</v>
      </c>
      <c r="D3638" s="18" t="s">
        <v>5705</v>
      </c>
      <c r="E3638" s="18" t="s">
        <v>5731</v>
      </c>
      <c r="F3638" s="18" t="s">
        <v>350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351</v>
      </c>
      <c r="Q3638" s="7" t="s">
        <v>1425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75</v>
      </c>
      <c r="B3639" s="18" t="s">
        <v>324</v>
      </c>
      <c r="C3639" s="18" t="s">
        <v>5707</v>
      </c>
      <c r="D3639" s="18" t="s">
        <v>5708</v>
      </c>
      <c r="E3639" s="18" t="s">
        <v>5732</v>
      </c>
      <c r="F3639" s="18" t="s">
        <v>350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383</v>
      </c>
      <c r="Q3639" s="7" t="s">
        <v>1572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75</v>
      </c>
      <c r="B3640" s="18" t="s">
        <v>324</v>
      </c>
      <c r="C3640" s="18" t="s">
        <v>5707</v>
      </c>
      <c r="D3640" s="18" t="s">
        <v>5708</v>
      </c>
      <c r="E3640" s="18" t="s">
        <v>5733</v>
      </c>
      <c r="F3640" s="18" t="s">
        <v>350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360</v>
      </c>
      <c r="Q3640" s="7" t="s">
        <v>3952</v>
      </c>
      <c r="R3640" s="7">
        <v>0</v>
      </c>
      <c r="S3640" s="7">
        <v>0</v>
      </c>
      <c r="T3640" s="7">
        <v>0</v>
      </c>
      <c r="U3640" s="7" t="s">
        <v>5734</v>
      </c>
      <c r="V3640" s="7">
        <v>0</v>
      </c>
      <c r="W3640" s="18">
        <v>0</v>
      </c>
    </row>
    <row r="3641" spans="1:24" ht="15" customHeight="1">
      <c r="A3641" s="18" t="s">
        <v>75</v>
      </c>
      <c r="B3641" s="18" t="s">
        <v>325</v>
      </c>
      <c r="C3641" s="18" t="s">
        <v>5704</v>
      </c>
      <c r="D3641" s="18" t="s">
        <v>5705</v>
      </c>
      <c r="E3641" s="18" t="s">
        <v>5735</v>
      </c>
      <c r="F3641" s="18" t="s">
        <v>350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383</v>
      </c>
      <c r="Q3641" s="7" t="s">
        <v>5736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75</v>
      </c>
      <c r="B3642" s="18" t="s">
        <v>324</v>
      </c>
      <c r="C3642" s="18" t="s">
        <v>5707</v>
      </c>
      <c r="D3642" s="18" t="s">
        <v>5708</v>
      </c>
      <c r="E3642" s="18" t="s">
        <v>5737</v>
      </c>
      <c r="F3642" s="18" t="s">
        <v>350</v>
      </c>
      <c r="G3642" s="18">
        <v>0</v>
      </c>
      <c r="H3642" s="18">
        <v>0</v>
      </c>
      <c r="I3642" s="18">
        <v>33.450000762939453</v>
      </c>
      <c r="J3642" s="18">
        <v>0</v>
      </c>
      <c r="K3642" s="18">
        <v>33.450000762939453</v>
      </c>
      <c r="L3642" s="18">
        <v>0</v>
      </c>
      <c r="M3642" s="7">
        <v>0</v>
      </c>
      <c r="N3642" s="7">
        <v>0</v>
      </c>
      <c r="O3642" s="7">
        <v>33.450000762939453</v>
      </c>
      <c r="P3642" s="7" t="s">
        <v>383</v>
      </c>
      <c r="Q3642" s="7" t="s">
        <v>2455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75</v>
      </c>
      <c r="B3643" s="18" t="s">
        <v>324</v>
      </c>
      <c r="C3643" s="18" t="s">
        <v>5707</v>
      </c>
      <c r="D3643" s="18" t="s">
        <v>5708</v>
      </c>
      <c r="E3643" s="18" t="s">
        <v>5738</v>
      </c>
      <c r="F3643" s="18" t="s">
        <v>350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383</v>
      </c>
      <c r="Q3643" s="7" t="s">
        <v>4078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75</v>
      </c>
      <c r="B3644" s="18" t="s">
        <v>324</v>
      </c>
      <c r="C3644" s="18" t="s">
        <v>5707</v>
      </c>
      <c r="D3644" s="18" t="s">
        <v>5708</v>
      </c>
      <c r="E3644" s="18" t="s">
        <v>5739</v>
      </c>
      <c r="F3644" s="18" t="s">
        <v>350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383</v>
      </c>
      <c r="Q3644" s="7" t="s">
        <v>3205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75</v>
      </c>
      <c r="B3645" s="18" t="s">
        <v>325</v>
      </c>
      <c r="C3645" s="18" t="s">
        <v>5704</v>
      </c>
      <c r="D3645" s="18" t="s">
        <v>5705</v>
      </c>
      <c r="E3645" s="18" t="s">
        <v>5740</v>
      </c>
      <c r="F3645" s="18" t="s">
        <v>350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351</v>
      </c>
      <c r="Q3645" s="7" t="s">
        <v>820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75</v>
      </c>
      <c r="B3646" s="18" t="s">
        <v>325</v>
      </c>
      <c r="C3646" s="18" t="s">
        <v>5704</v>
      </c>
      <c r="D3646" s="18" t="s">
        <v>5705</v>
      </c>
      <c r="E3646" s="18" t="s">
        <v>5741</v>
      </c>
      <c r="F3646" s="18" t="s">
        <v>350</v>
      </c>
      <c r="G3646" s="18">
        <v>0</v>
      </c>
      <c r="H3646" s="18">
        <v>0</v>
      </c>
      <c r="I3646" s="18">
        <v>22.299999237060547</v>
      </c>
      <c r="J3646" s="18">
        <v>0</v>
      </c>
      <c r="K3646" s="18">
        <v>22.299999237060547</v>
      </c>
      <c r="L3646" s="18">
        <v>0</v>
      </c>
      <c r="M3646" s="7">
        <v>0</v>
      </c>
      <c r="N3646" s="7">
        <v>0</v>
      </c>
      <c r="O3646" s="7">
        <v>22.299999237060547</v>
      </c>
      <c r="P3646" s="7" t="s">
        <v>351</v>
      </c>
      <c r="Q3646" s="7" t="s">
        <v>4007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75</v>
      </c>
      <c r="B3647" s="18" t="s">
        <v>329</v>
      </c>
      <c r="C3647" s="18" t="s">
        <v>5742</v>
      </c>
      <c r="D3647" s="18" t="s">
        <v>5743</v>
      </c>
      <c r="E3647" s="18" t="s">
        <v>5744</v>
      </c>
      <c r="F3647" s="18" t="s">
        <v>350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360</v>
      </c>
      <c r="Q3647" s="7" t="s">
        <v>2063</v>
      </c>
      <c r="R3647" s="7">
        <v>0</v>
      </c>
      <c r="S3647" s="7">
        <v>0</v>
      </c>
      <c r="T3647" s="7">
        <v>0</v>
      </c>
      <c r="U3647" s="7" t="s">
        <v>5745</v>
      </c>
      <c r="V3647" s="7">
        <v>0</v>
      </c>
      <c r="W3647" s="18">
        <v>0</v>
      </c>
    </row>
    <row r="3648" spans="1:24" ht="15" customHeight="1">
      <c r="A3648" s="18" t="s">
        <v>75</v>
      </c>
      <c r="B3648" s="18" t="s">
        <v>326</v>
      </c>
      <c r="C3648" s="18" t="s">
        <v>5711</v>
      </c>
      <c r="D3648" s="18" t="s">
        <v>5712</v>
      </c>
      <c r="E3648" s="18" t="s">
        <v>5746</v>
      </c>
      <c r="F3648" s="18" t="s">
        <v>350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360</v>
      </c>
      <c r="Q3648" s="7" t="s">
        <v>3420</v>
      </c>
      <c r="R3648" s="7">
        <v>0</v>
      </c>
      <c r="S3648" s="7">
        <v>0</v>
      </c>
      <c r="T3648" s="7">
        <v>0</v>
      </c>
      <c r="U3648" s="7" t="s">
        <v>5747</v>
      </c>
      <c r="V3648" s="7">
        <v>0</v>
      </c>
      <c r="W3648" s="18">
        <v>0</v>
      </c>
    </row>
    <row r="3649" spans="1:23" ht="15" customHeight="1">
      <c r="A3649" s="18" t="s">
        <v>75</v>
      </c>
      <c r="B3649" s="18" t="s">
        <v>325</v>
      </c>
      <c r="C3649" s="18" t="s">
        <v>5704</v>
      </c>
      <c r="D3649" s="18" t="s">
        <v>5705</v>
      </c>
      <c r="E3649" s="18" t="s">
        <v>5748</v>
      </c>
      <c r="F3649" s="18" t="s">
        <v>350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426</v>
      </c>
      <c r="Q3649" s="7" t="s">
        <v>1619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75</v>
      </c>
      <c r="B3650" s="18" t="s">
        <v>325</v>
      </c>
      <c r="C3650" s="18" t="s">
        <v>5704</v>
      </c>
      <c r="D3650" s="18" t="s">
        <v>5705</v>
      </c>
      <c r="E3650" s="18" t="s">
        <v>5749</v>
      </c>
      <c r="F3650" s="18" t="s">
        <v>350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426</v>
      </c>
      <c r="Q3650" s="7" t="s">
        <v>1619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75</v>
      </c>
      <c r="B3651" s="18" t="s">
        <v>326</v>
      </c>
      <c r="C3651" s="18" t="s">
        <v>5711</v>
      </c>
      <c r="D3651" s="18" t="s">
        <v>5712</v>
      </c>
      <c r="E3651" s="18" t="s">
        <v>5750</v>
      </c>
      <c r="F3651" s="18" t="s">
        <v>350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383</v>
      </c>
      <c r="Q3651" s="7" t="s">
        <v>613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75</v>
      </c>
      <c r="B3652" s="18" t="s">
        <v>326</v>
      </c>
      <c r="C3652" s="18" t="s">
        <v>5711</v>
      </c>
      <c r="D3652" s="18" t="s">
        <v>5712</v>
      </c>
      <c r="E3652" s="18" t="s">
        <v>5751</v>
      </c>
      <c r="F3652" s="18" t="s">
        <v>350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383</v>
      </c>
      <c r="Q3652" s="7" t="s">
        <v>2525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75</v>
      </c>
      <c r="B3653" s="18" t="s">
        <v>329</v>
      </c>
      <c r="C3653" s="18" t="s">
        <v>5742</v>
      </c>
      <c r="D3653" s="18" t="s">
        <v>5743</v>
      </c>
      <c r="E3653" s="18" t="s">
        <v>5752</v>
      </c>
      <c r="F3653" s="18" t="s">
        <v>350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383</v>
      </c>
      <c r="Q3653" s="7" t="s">
        <v>2355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75</v>
      </c>
      <c r="B3654" s="18" t="s">
        <v>326</v>
      </c>
      <c r="C3654" s="18" t="s">
        <v>5711</v>
      </c>
      <c r="D3654" s="18" t="s">
        <v>5712</v>
      </c>
      <c r="E3654" s="18" t="s">
        <v>5753</v>
      </c>
      <c r="F3654" s="18" t="s">
        <v>350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383</v>
      </c>
      <c r="Q3654" s="7" t="s">
        <v>4136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75</v>
      </c>
      <c r="B3655" s="18" t="s">
        <v>329</v>
      </c>
      <c r="C3655" s="18" t="s">
        <v>5742</v>
      </c>
      <c r="D3655" s="18" t="s">
        <v>5743</v>
      </c>
      <c r="E3655" s="18" t="s">
        <v>5754</v>
      </c>
      <c r="F3655" s="18" t="s">
        <v>350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383</v>
      </c>
      <c r="Q3655" s="7" t="s">
        <v>1131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75</v>
      </c>
      <c r="B3656" s="18" t="s">
        <v>325</v>
      </c>
      <c r="C3656" s="18" t="s">
        <v>5704</v>
      </c>
      <c r="D3656" s="18" t="s">
        <v>5705</v>
      </c>
      <c r="E3656" s="18" t="s">
        <v>5755</v>
      </c>
      <c r="F3656" s="18" t="s">
        <v>350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383</v>
      </c>
      <c r="Q3656" s="7" t="s">
        <v>1326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75</v>
      </c>
      <c r="B3657" s="18" t="s">
        <v>325</v>
      </c>
      <c r="C3657" s="18" t="s">
        <v>5704</v>
      </c>
      <c r="D3657" s="18" t="s">
        <v>5705</v>
      </c>
      <c r="E3657" s="18" t="s">
        <v>5756</v>
      </c>
      <c r="F3657" s="18" t="s">
        <v>418</v>
      </c>
      <c r="G3657" s="18">
        <v>266</v>
      </c>
      <c r="H3657" s="18">
        <v>0</v>
      </c>
      <c r="I3657" s="18">
        <v>125.66999816894531</v>
      </c>
      <c r="J3657" s="18">
        <v>-11.130000114440918</v>
      </c>
      <c r="K3657" s="18">
        <v>125.66999816894531</v>
      </c>
      <c r="L3657" s="18">
        <v>0</v>
      </c>
      <c r="M3657" s="7">
        <v>0</v>
      </c>
      <c r="N3657" s="7">
        <v>-266</v>
      </c>
      <c r="O3657" s="7">
        <v>-140.33000183105469</v>
      </c>
      <c r="P3657" s="7" t="s">
        <v>351</v>
      </c>
      <c r="Q3657" s="7" t="s">
        <v>549</v>
      </c>
      <c r="R3657" s="7">
        <v>10.199999809265137</v>
      </c>
      <c r="S3657" s="7">
        <v>19</v>
      </c>
      <c r="T3657" s="7">
        <v>136.80000305175781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325</v>
      </c>
      <c r="C3658" s="18" t="s">
        <v>5704</v>
      </c>
      <c r="D3658" s="18" t="s">
        <v>5705</v>
      </c>
      <c r="E3658" s="18" t="s">
        <v>5757</v>
      </c>
      <c r="F3658" s="18" t="s">
        <v>418</v>
      </c>
      <c r="G3658" s="18">
        <v>206</v>
      </c>
      <c r="H3658" s="18">
        <v>0</v>
      </c>
      <c r="I3658" s="18">
        <v>92.550003051757812</v>
      </c>
      <c r="J3658" s="18">
        <v>-2.6500000953674316</v>
      </c>
      <c r="K3658" s="18">
        <v>92.550003051757812</v>
      </c>
      <c r="L3658" s="18">
        <v>-2.9999999329447746E-2</v>
      </c>
      <c r="M3658" s="7">
        <v>0</v>
      </c>
      <c r="N3658" s="7">
        <v>-206</v>
      </c>
      <c r="O3658" s="7">
        <v>-113.48000335693359</v>
      </c>
      <c r="P3658" s="7" t="s">
        <v>351</v>
      </c>
      <c r="Q3658" s="7" t="s">
        <v>1865</v>
      </c>
      <c r="R3658" s="7">
        <v>4.5</v>
      </c>
      <c r="S3658" s="7">
        <v>16</v>
      </c>
      <c r="T3658" s="7">
        <v>95.199996948242188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324</v>
      </c>
      <c r="C3659" s="18" t="s">
        <v>5707</v>
      </c>
      <c r="D3659" s="18" t="s">
        <v>5708</v>
      </c>
      <c r="E3659" s="18" t="s">
        <v>5758</v>
      </c>
      <c r="F3659" s="18" t="s">
        <v>418</v>
      </c>
      <c r="G3659" s="18">
        <v>159</v>
      </c>
      <c r="H3659" s="18">
        <v>0</v>
      </c>
      <c r="I3659" s="18">
        <v>116.84999847412109</v>
      </c>
      <c r="J3659" s="18">
        <v>2.4500000476837158</v>
      </c>
      <c r="K3659" s="18">
        <v>116.84999847412109</v>
      </c>
      <c r="L3659" s="18">
        <v>-9.9999997764825821E-3</v>
      </c>
      <c r="M3659" s="7">
        <v>0</v>
      </c>
      <c r="N3659" s="7">
        <v>-159</v>
      </c>
      <c r="O3659" s="7">
        <v>-42.159999847412109</v>
      </c>
      <c r="P3659" s="7" t="s">
        <v>383</v>
      </c>
      <c r="Q3659" s="7" t="s">
        <v>952</v>
      </c>
      <c r="R3659" s="7">
        <v>8.5</v>
      </c>
      <c r="S3659" s="7">
        <v>19</v>
      </c>
      <c r="T3659" s="7">
        <v>114.40000152587891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326</v>
      </c>
      <c r="C3660" s="18" t="s">
        <v>5711</v>
      </c>
      <c r="D3660" s="18" t="s">
        <v>5712</v>
      </c>
      <c r="E3660" s="18" t="s">
        <v>5759</v>
      </c>
      <c r="F3660" s="18" t="s">
        <v>418</v>
      </c>
      <c r="G3660" s="18">
        <v>208</v>
      </c>
      <c r="H3660" s="18">
        <v>0</v>
      </c>
      <c r="I3660" s="18">
        <v>149.1300048828125</v>
      </c>
      <c r="J3660" s="18">
        <v>44.610000610351563</v>
      </c>
      <c r="K3660" s="18">
        <v>149.1300048828125</v>
      </c>
      <c r="L3660" s="18">
        <v>0</v>
      </c>
      <c r="M3660" s="7">
        <v>0</v>
      </c>
      <c r="N3660" s="7">
        <v>-208</v>
      </c>
      <c r="O3660" s="7">
        <v>-58.869998931884766</v>
      </c>
      <c r="P3660" s="7" t="s">
        <v>383</v>
      </c>
      <c r="Q3660" s="7" t="s">
        <v>2306</v>
      </c>
      <c r="R3660" s="7">
        <v>7.0999999046325684</v>
      </c>
      <c r="S3660" s="7">
        <v>22</v>
      </c>
      <c r="T3660" s="7">
        <v>104.51999664306641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324</v>
      </c>
      <c r="C3661" s="18" t="s">
        <v>5707</v>
      </c>
      <c r="D3661" s="18" t="s">
        <v>5708</v>
      </c>
      <c r="E3661" s="18" t="s">
        <v>5760</v>
      </c>
      <c r="F3661" s="18" t="s">
        <v>418</v>
      </c>
      <c r="G3661" s="18">
        <v>178</v>
      </c>
      <c r="H3661" s="18">
        <v>178</v>
      </c>
      <c r="I3661" s="18">
        <v>125.37999725341797</v>
      </c>
      <c r="J3661" s="18">
        <v>33.180000305175781</v>
      </c>
      <c r="K3661" s="18">
        <v>125.37999725341797</v>
      </c>
      <c r="L3661" s="18">
        <v>0</v>
      </c>
      <c r="M3661" s="7">
        <v>0</v>
      </c>
      <c r="N3661" s="7">
        <v>0</v>
      </c>
      <c r="O3661" s="7">
        <v>125.37999725341797</v>
      </c>
      <c r="P3661" s="7" t="s">
        <v>383</v>
      </c>
      <c r="Q3661" s="7" t="s">
        <v>3970</v>
      </c>
      <c r="R3661" s="7">
        <v>5.6999998092651367</v>
      </c>
      <c r="S3661" s="7">
        <v>20</v>
      </c>
      <c r="T3661" s="7">
        <v>92.199996948242187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325</v>
      </c>
      <c r="C3662" s="18" t="s">
        <v>5704</v>
      </c>
      <c r="D3662" s="18" t="s">
        <v>5705</v>
      </c>
      <c r="E3662" s="18" t="s">
        <v>5761</v>
      </c>
      <c r="F3662" s="18" t="s">
        <v>418</v>
      </c>
      <c r="G3662" s="18">
        <v>262</v>
      </c>
      <c r="H3662" s="18">
        <v>262</v>
      </c>
      <c r="I3662" s="18">
        <v>177.75999450683594</v>
      </c>
      <c r="J3662" s="18">
        <v>-44.439998626708984</v>
      </c>
      <c r="K3662" s="18">
        <v>177.75999450683594</v>
      </c>
      <c r="L3662" s="18">
        <v>-3.9999999105930328E-2</v>
      </c>
      <c r="M3662" s="7">
        <v>0</v>
      </c>
      <c r="N3662" s="7">
        <v>0</v>
      </c>
      <c r="O3662" s="7">
        <v>177.72000122070313</v>
      </c>
      <c r="P3662" s="7" t="s">
        <v>351</v>
      </c>
      <c r="Q3662" s="7" t="s">
        <v>791</v>
      </c>
      <c r="R3662" s="7">
        <v>16</v>
      </c>
      <c r="S3662" s="7">
        <v>45</v>
      </c>
      <c r="T3662" s="7">
        <v>222.19999694824219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326</v>
      </c>
      <c r="C3663" s="18" t="s">
        <v>5711</v>
      </c>
      <c r="D3663" s="18" t="s">
        <v>5712</v>
      </c>
      <c r="E3663" s="18" t="s">
        <v>5762</v>
      </c>
      <c r="F3663" s="18" t="s">
        <v>418</v>
      </c>
      <c r="G3663" s="18">
        <v>199</v>
      </c>
      <c r="H3663" s="18">
        <v>0</v>
      </c>
      <c r="I3663" s="18">
        <v>146.08000183105469</v>
      </c>
      <c r="J3663" s="18">
        <v>4.5500001907348633</v>
      </c>
      <c r="K3663" s="18">
        <v>146.08000183105469</v>
      </c>
      <c r="L3663" s="18">
        <v>-0.15000000596046448</v>
      </c>
      <c r="M3663" s="7">
        <v>0</v>
      </c>
      <c r="N3663" s="7">
        <v>-199</v>
      </c>
      <c r="O3663" s="7">
        <v>-53.069999694824219</v>
      </c>
      <c r="P3663" s="7" t="s">
        <v>426</v>
      </c>
      <c r="Q3663" s="7" t="s">
        <v>1784</v>
      </c>
      <c r="R3663" s="7">
        <v>10.100000381469727</v>
      </c>
      <c r="S3663" s="7">
        <v>34</v>
      </c>
      <c r="T3663" s="7">
        <v>141.52999877929687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324</v>
      </c>
      <c r="C3664" s="18" t="s">
        <v>5707</v>
      </c>
      <c r="D3664" s="18" t="s">
        <v>5708</v>
      </c>
      <c r="E3664" s="18" t="s">
        <v>5763</v>
      </c>
      <c r="F3664" s="18" t="s">
        <v>418</v>
      </c>
      <c r="G3664" s="18">
        <v>147</v>
      </c>
      <c r="H3664" s="18">
        <v>0</v>
      </c>
      <c r="I3664" s="18">
        <v>113.86000061035156</v>
      </c>
      <c r="J3664" s="18">
        <v>14.5</v>
      </c>
      <c r="K3664" s="18">
        <v>113.86000061035156</v>
      </c>
      <c r="L3664" s="18">
        <v>-3.9999999105930328E-2</v>
      </c>
      <c r="M3664" s="7">
        <v>0</v>
      </c>
      <c r="N3664" s="7">
        <v>-147</v>
      </c>
      <c r="O3664" s="7">
        <v>-33.180000305175781</v>
      </c>
      <c r="P3664" s="7" t="s">
        <v>383</v>
      </c>
      <c r="Q3664" s="7" t="s">
        <v>1203</v>
      </c>
      <c r="R3664" s="7">
        <v>5.0999999046325684</v>
      </c>
      <c r="S3664" s="7">
        <v>23</v>
      </c>
      <c r="T3664" s="7">
        <v>99.360000610351563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328</v>
      </c>
      <c r="C3665" s="18" t="s">
        <v>5764</v>
      </c>
      <c r="D3665" s="18" t="s">
        <v>5765</v>
      </c>
      <c r="E3665" s="18" t="s">
        <v>5766</v>
      </c>
      <c r="F3665" s="18" t="s">
        <v>418</v>
      </c>
      <c r="G3665" s="18">
        <v>495</v>
      </c>
      <c r="H3665" s="18">
        <v>0</v>
      </c>
      <c r="I3665" s="18">
        <v>385.54000854492188</v>
      </c>
      <c r="J3665" s="18">
        <v>-96.379997253417969</v>
      </c>
      <c r="K3665" s="18">
        <v>385.54000854492188</v>
      </c>
      <c r="L3665" s="18">
        <v>-0.18000000715255737</v>
      </c>
      <c r="M3665" s="7">
        <v>0</v>
      </c>
      <c r="N3665" s="7">
        <v>-495</v>
      </c>
      <c r="O3665" s="7">
        <v>-109.63999938964844</v>
      </c>
      <c r="P3665" s="7" t="s">
        <v>383</v>
      </c>
      <c r="Q3665" s="7" t="s">
        <v>3862</v>
      </c>
      <c r="R3665" s="7">
        <v>36.200000762939453</v>
      </c>
      <c r="S3665" s="7">
        <v>86</v>
      </c>
      <c r="T3665" s="7">
        <v>481.92001342773437</v>
      </c>
      <c r="U3665" s="7"/>
      <c r="V3665" s="7"/>
      <c r="W3665" s="18">
        <v>1</v>
      </c>
      <c r="X3665" t="s">
        <v>441</v>
      </c>
    </row>
    <row r="3666" spans="1:24" ht="15" customHeight="1">
      <c r="A3666" s="18" t="s">
        <v>75</v>
      </c>
      <c r="B3666" s="18" t="s">
        <v>325</v>
      </c>
      <c r="C3666" s="18" t="s">
        <v>5704</v>
      </c>
      <c r="D3666" s="18" t="s">
        <v>5705</v>
      </c>
      <c r="E3666" s="18" t="s">
        <v>5767</v>
      </c>
      <c r="F3666" s="18" t="s">
        <v>418</v>
      </c>
      <c r="G3666" s="18">
        <v>180</v>
      </c>
      <c r="H3666" s="18">
        <v>0</v>
      </c>
      <c r="I3666" s="18">
        <v>118.87999725341797</v>
      </c>
      <c r="J3666" s="18">
        <v>-29.719999313354492</v>
      </c>
      <c r="K3666" s="18">
        <v>118.87999725341797</v>
      </c>
      <c r="L3666" s="18">
        <v>0</v>
      </c>
      <c r="M3666" s="7">
        <v>0</v>
      </c>
      <c r="N3666" s="7">
        <v>-180</v>
      </c>
      <c r="O3666" s="7">
        <v>-61.119998931884766</v>
      </c>
      <c r="P3666" s="7" t="s">
        <v>351</v>
      </c>
      <c r="Q3666" s="7" t="s">
        <v>2971</v>
      </c>
      <c r="R3666" s="7">
        <v>10.300000190734863</v>
      </c>
      <c r="S3666" s="7">
        <v>28</v>
      </c>
      <c r="T3666" s="7">
        <v>148.60000610351562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324</v>
      </c>
      <c r="C3667" s="18" t="s">
        <v>5707</v>
      </c>
      <c r="D3667" s="18" t="s">
        <v>5708</v>
      </c>
      <c r="E3667" s="18" t="s">
        <v>5768</v>
      </c>
      <c r="F3667" s="18" t="s">
        <v>418</v>
      </c>
      <c r="G3667" s="18">
        <v>243</v>
      </c>
      <c r="H3667" s="18">
        <v>243</v>
      </c>
      <c r="I3667" s="18">
        <v>176.28999328613281</v>
      </c>
      <c r="J3667" s="18">
        <v>-44.069999694824219</v>
      </c>
      <c r="K3667" s="18">
        <v>176.28999328613281</v>
      </c>
      <c r="L3667" s="18">
        <v>0</v>
      </c>
      <c r="M3667" s="7">
        <v>0</v>
      </c>
      <c r="N3667" s="7">
        <v>0</v>
      </c>
      <c r="O3667" s="7">
        <v>176.28999328613281</v>
      </c>
      <c r="P3667" s="7" t="s">
        <v>383</v>
      </c>
      <c r="Q3667" s="7" t="s">
        <v>3276</v>
      </c>
      <c r="R3667" s="7">
        <v>17.399999618530273</v>
      </c>
      <c r="S3667" s="7">
        <v>63</v>
      </c>
      <c r="T3667" s="7">
        <v>220.36000061035156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326</v>
      </c>
      <c r="C3668" s="18" t="s">
        <v>5711</v>
      </c>
      <c r="D3668" s="18" t="s">
        <v>5712</v>
      </c>
      <c r="E3668" s="18" t="s">
        <v>5769</v>
      </c>
      <c r="F3668" s="18" t="s">
        <v>418</v>
      </c>
      <c r="G3668" s="18">
        <v>195</v>
      </c>
      <c r="H3668" s="18">
        <v>195</v>
      </c>
      <c r="I3668" s="18">
        <v>147.67999267578125</v>
      </c>
      <c r="J3668" s="18">
        <v>-36.919998168945313</v>
      </c>
      <c r="K3668" s="18">
        <v>147.67999267578125</v>
      </c>
      <c r="L3668" s="18">
        <v>-2.9999999329447746E-2</v>
      </c>
      <c r="M3668" s="7">
        <v>0</v>
      </c>
      <c r="N3668" s="7">
        <v>0</v>
      </c>
      <c r="O3668" s="7">
        <v>147.64999389648438</v>
      </c>
      <c r="P3668" s="7" t="s">
        <v>426</v>
      </c>
      <c r="Q3668" s="7" t="s">
        <v>3168</v>
      </c>
      <c r="R3668" s="7">
        <v>14.100000381469727</v>
      </c>
      <c r="S3668" s="7">
        <v>63</v>
      </c>
      <c r="T3668" s="7">
        <v>184.60000610351562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328</v>
      </c>
      <c r="C3669" s="18" t="s">
        <v>5764</v>
      </c>
      <c r="D3669" s="18" t="s">
        <v>5765</v>
      </c>
      <c r="E3669" s="18" t="s">
        <v>5770</v>
      </c>
      <c r="F3669" s="18" t="s">
        <v>418</v>
      </c>
      <c r="G3669" s="18">
        <v>647</v>
      </c>
      <c r="H3669" s="18">
        <v>0</v>
      </c>
      <c r="I3669" s="18">
        <v>462.260009765625</v>
      </c>
      <c r="J3669" s="18">
        <v>-114.11000061035156</v>
      </c>
      <c r="K3669" s="18">
        <v>462.260009765625</v>
      </c>
      <c r="L3669" s="18">
        <v>0</v>
      </c>
      <c r="M3669" s="7">
        <v>0</v>
      </c>
      <c r="N3669" s="7">
        <v>-647</v>
      </c>
      <c r="O3669" s="7">
        <v>-184.74000549316406</v>
      </c>
      <c r="P3669" s="7" t="s">
        <v>426</v>
      </c>
      <c r="Q3669" s="7" t="s">
        <v>3172</v>
      </c>
      <c r="R3669" s="7">
        <v>49.599998474121094</v>
      </c>
      <c r="S3669" s="7">
        <v>81</v>
      </c>
      <c r="T3669" s="7">
        <v>576.3699951171875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324</v>
      </c>
      <c r="C3670" s="18" t="s">
        <v>5707</v>
      </c>
      <c r="D3670" s="18" t="s">
        <v>5708</v>
      </c>
      <c r="E3670" s="18" t="s">
        <v>5771</v>
      </c>
      <c r="F3670" s="18" t="s">
        <v>418</v>
      </c>
      <c r="G3670" s="18">
        <v>244</v>
      </c>
      <c r="H3670" s="18">
        <v>0</v>
      </c>
      <c r="I3670" s="18">
        <v>206.33999633789063</v>
      </c>
      <c r="J3670" s="18">
        <v>-51.580001831054688</v>
      </c>
      <c r="K3670" s="18">
        <v>206.33999633789063</v>
      </c>
      <c r="L3670" s="18">
        <v>-0.25</v>
      </c>
      <c r="M3670" s="7">
        <v>0</v>
      </c>
      <c r="N3670" s="7">
        <v>-244</v>
      </c>
      <c r="O3670" s="7">
        <v>-37.909999847412109</v>
      </c>
      <c r="P3670" s="7" t="s">
        <v>383</v>
      </c>
      <c r="Q3670" s="7" t="s">
        <v>1408</v>
      </c>
      <c r="R3670" s="7">
        <v>17.5</v>
      </c>
      <c r="S3670" s="7">
        <v>63</v>
      </c>
      <c r="T3670" s="7">
        <v>257.92001342773437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325</v>
      </c>
      <c r="C3671" s="18" t="s">
        <v>5704</v>
      </c>
      <c r="D3671" s="18" t="s">
        <v>5705</v>
      </c>
      <c r="E3671" s="18" t="s">
        <v>5772</v>
      </c>
      <c r="F3671" s="18" t="s">
        <v>418</v>
      </c>
      <c r="G3671" s="18">
        <v>200</v>
      </c>
      <c r="H3671" s="18">
        <v>0</v>
      </c>
      <c r="I3671" s="18">
        <v>142.49000549316406</v>
      </c>
      <c r="J3671" s="18">
        <v>9.4899997711181641</v>
      </c>
      <c r="K3671" s="18">
        <v>142.49000549316406</v>
      </c>
      <c r="L3671" s="18">
        <v>0</v>
      </c>
      <c r="M3671" s="7">
        <v>0</v>
      </c>
      <c r="N3671" s="7">
        <v>-200</v>
      </c>
      <c r="O3671" s="7">
        <v>-57.509998321533203</v>
      </c>
      <c r="P3671" s="7" t="s">
        <v>423</v>
      </c>
      <c r="Q3671" s="7" t="s">
        <v>982</v>
      </c>
      <c r="R3671" s="7">
        <v>8.3000001907348633</v>
      </c>
      <c r="S3671" s="7">
        <v>31</v>
      </c>
      <c r="T3671" s="7">
        <v>133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324</v>
      </c>
      <c r="C3672" s="18" t="s">
        <v>5707</v>
      </c>
      <c r="D3672" s="18" t="s">
        <v>5708</v>
      </c>
      <c r="E3672" s="18" t="s">
        <v>5773</v>
      </c>
      <c r="F3672" s="18" t="s">
        <v>418</v>
      </c>
      <c r="G3672" s="18">
        <v>107</v>
      </c>
      <c r="H3672" s="18">
        <v>0</v>
      </c>
      <c r="I3672" s="18">
        <v>90.339996337890625</v>
      </c>
      <c r="J3672" s="18">
        <v>13.140000343322754</v>
      </c>
      <c r="K3672" s="18">
        <v>90.339996337890625</v>
      </c>
      <c r="L3672" s="18">
        <v>-0.11999999731779099</v>
      </c>
      <c r="M3672" s="7">
        <v>0</v>
      </c>
      <c r="N3672" s="7">
        <v>-107</v>
      </c>
      <c r="O3672" s="7">
        <v>-16.780000686645508</v>
      </c>
      <c r="P3672" s="7" t="s">
        <v>383</v>
      </c>
      <c r="Q3672" s="7" t="s">
        <v>4101</v>
      </c>
      <c r="R3672" s="7">
        <v>2.5</v>
      </c>
      <c r="S3672" s="7">
        <v>11</v>
      </c>
      <c r="T3672" s="7">
        <v>77.199996948242188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326</v>
      </c>
      <c r="C3673" s="18" t="s">
        <v>5711</v>
      </c>
      <c r="D3673" s="18" t="s">
        <v>5712</v>
      </c>
      <c r="E3673" s="18" t="s">
        <v>5774</v>
      </c>
      <c r="F3673" s="18" t="s">
        <v>418</v>
      </c>
      <c r="G3673" s="18">
        <v>0</v>
      </c>
      <c r="H3673" s="18">
        <v>0</v>
      </c>
      <c r="I3673" s="18">
        <v>325.6300048828125</v>
      </c>
      <c r="J3673" s="18">
        <v>0</v>
      </c>
      <c r="K3673" s="18">
        <v>325.6300048828125</v>
      </c>
      <c r="L3673" s="18">
        <v>0</v>
      </c>
      <c r="M3673" s="7">
        <v>0</v>
      </c>
      <c r="N3673" s="7">
        <v>-465</v>
      </c>
      <c r="O3673" s="7">
        <v>-139.3699951171875</v>
      </c>
      <c r="P3673" s="7" t="s">
        <v>360</v>
      </c>
      <c r="Q3673" s="7" t="s">
        <v>2158</v>
      </c>
      <c r="R3673" s="7">
        <v>25.889999389648438</v>
      </c>
      <c r="S3673" s="7">
        <v>102</v>
      </c>
      <c r="T3673" s="7">
        <v>325.6300048828125</v>
      </c>
      <c r="U3673" s="7" t="s">
        <v>5775</v>
      </c>
      <c r="V3673" s="7">
        <v>3</v>
      </c>
      <c r="W3673" s="18">
        <v>3</v>
      </c>
    </row>
    <row r="3674" spans="1:24" ht="15" customHeight="1">
      <c r="A3674" s="18" t="s">
        <v>75</v>
      </c>
      <c r="B3674" s="18" t="s">
        <v>325</v>
      </c>
      <c r="C3674" s="18" t="s">
        <v>5704</v>
      </c>
      <c r="D3674" s="18" t="s">
        <v>5705</v>
      </c>
      <c r="E3674" s="18" t="s">
        <v>5776</v>
      </c>
      <c r="F3674" s="18" t="s">
        <v>418</v>
      </c>
      <c r="G3674" s="18">
        <v>157</v>
      </c>
      <c r="H3674" s="18">
        <v>0</v>
      </c>
      <c r="I3674" s="18">
        <v>112.51000213623047</v>
      </c>
      <c r="J3674" s="18">
        <v>17.309999465942383</v>
      </c>
      <c r="K3674" s="18">
        <v>112.51000213623047</v>
      </c>
      <c r="L3674" s="18">
        <v>0</v>
      </c>
      <c r="M3674" s="7">
        <v>0</v>
      </c>
      <c r="N3674" s="7">
        <v>-157</v>
      </c>
      <c r="O3674" s="7">
        <v>-44.490001678466797</v>
      </c>
      <c r="P3674" s="7" t="s">
        <v>383</v>
      </c>
      <c r="Q3674" s="7" t="s">
        <v>2158</v>
      </c>
      <c r="R3674" s="7">
        <v>5.6999998092651367</v>
      </c>
      <c r="S3674" s="7">
        <v>21</v>
      </c>
      <c r="T3674" s="7">
        <v>95.199996948242188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329</v>
      </c>
      <c r="C3675" s="18" t="s">
        <v>5742</v>
      </c>
      <c r="D3675" s="18" t="s">
        <v>5743</v>
      </c>
      <c r="E3675" s="18" t="s">
        <v>5777</v>
      </c>
      <c r="F3675" s="18" t="s">
        <v>418</v>
      </c>
      <c r="G3675" s="18">
        <v>238</v>
      </c>
      <c r="H3675" s="18">
        <v>0</v>
      </c>
      <c r="I3675" s="18">
        <v>168.17999267578125</v>
      </c>
      <c r="J3675" s="18">
        <v>20.379999160766602</v>
      </c>
      <c r="K3675" s="18">
        <v>168.17999267578125</v>
      </c>
      <c r="L3675" s="18">
        <v>-5.9999998658895493E-2</v>
      </c>
      <c r="M3675" s="7">
        <v>0</v>
      </c>
      <c r="N3675" s="7">
        <v>-238</v>
      </c>
      <c r="O3675" s="7">
        <v>-69.879997253417969</v>
      </c>
      <c r="P3675" s="7" t="s">
        <v>426</v>
      </c>
      <c r="Q3675" s="7" t="s">
        <v>2046</v>
      </c>
      <c r="R3675" s="7">
        <v>12.300000190734863</v>
      </c>
      <c r="S3675" s="7">
        <v>36</v>
      </c>
      <c r="T3675" s="7">
        <v>147.80000305175781</v>
      </c>
      <c r="U3675" s="7"/>
      <c r="V3675" s="7"/>
      <c r="W3675" s="18">
        <v>1</v>
      </c>
      <c r="X3675" t="s">
        <v>441</v>
      </c>
    </row>
    <row r="3676" spans="1:24" ht="15" customHeight="1">
      <c r="A3676" s="18" t="s">
        <v>75</v>
      </c>
      <c r="B3676" s="18" t="s">
        <v>324</v>
      </c>
      <c r="C3676" s="18" t="s">
        <v>5707</v>
      </c>
      <c r="D3676" s="18" t="s">
        <v>5708</v>
      </c>
      <c r="E3676" s="18" t="s">
        <v>5778</v>
      </c>
      <c r="F3676" s="18" t="s">
        <v>418</v>
      </c>
      <c r="G3676" s="18">
        <v>157</v>
      </c>
      <c r="H3676" s="18">
        <v>0</v>
      </c>
      <c r="I3676" s="18">
        <v>112.52999877929687</v>
      </c>
      <c r="J3676" s="18">
        <v>-10.550000190734863</v>
      </c>
      <c r="K3676" s="18">
        <v>112.52999877929687</v>
      </c>
      <c r="L3676" s="18">
        <v>0</v>
      </c>
      <c r="M3676" s="7">
        <v>0</v>
      </c>
      <c r="N3676" s="7">
        <v>-157</v>
      </c>
      <c r="O3676" s="7">
        <v>-44.470001220703125</v>
      </c>
      <c r="P3676" s="7" t="s">
        <v>426</v>
      </c>
      <c r="Q3676" s="7" t="s">
        <v>673</v>
      </c>
      <c r="R3676" s="7">
        <v>10</v>
      </c>
      <c r="S3676" s="7">
        <v>34</v>
      </c>
      <c r="T3676" s="7">
        <v>123.08000183105469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326</v>
      </c>
      <c r="C3677" s="18" t="s">
        <v>5711</v>
      </c>
      <c r="D3677" s="18" t="s">
        <v>5712</v>
      </c>
      <c r="E3677" s="18" t="s">
        <v>5779</v>
      </c>
      <c r="F3677" s="18" t="s">
        <v>418</v>
      </c>
      <c r="G3677" s="18">
        <v>254</v>
      </c>
      <c r="H3677" s="18">
        <v>0</v>
      </c>
      <c r="I3677" s="18">
        <v>190.13999938964844</v>
      </c>
      <c r="J3677" s="18">
        <v>-47.540000915527344</v>
      </c>
      <c r="K3677" s="18">
        <v>190.13999938964844</v>
      </c>
      <c r="L3677" s="18">
        <v>-1.9999999552965164E-2</v>
      </c>
      <c r="M3677" s="7">
        <v>0</v>
      </c>
      <c r="N3677" s="7">
        <v>-254</v>
      </c>
      <c r="O3677" s="7">
        <v>-63.880001068115234</v>
      </c>
      <c r="P3677" s="7" t="s">
        <v>383</v>
      </c>
      <c r="Q3677" s="7" t="s">
        <v>901</v>
      </c>
      <c r="R3677" s="7">
        <v>18.799999237060547</v>
      </c>
      <c r="S3677" s="7">
        <v>56</v>
      </c>
      <c r="T3677" s="7">
        <v>237.67999267578125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327</v>
      </c>
      <c r="C3678" s="18" t="s">
        <v>5780</v>
      </c>
      <c r="D3678" s="18" t="s">
        <v>5781</v>
      </c>
      <c r="E3678" s="18" t="s">
        <v>5782</v>
      </c>
      <c r="F3678" s="18" t="s">
        <v>418</v>
      </c>
      <c r="G3678" s="18">
        <v>184</v>
      </c>
      <c r="H3678" s="18">
        <v>184</v>
      </c>
      <c r="I3678" s="18">
        <v>134.39999389648437</v>
      </c>
      <c r="J3678" s="18">
        <v>14</v>
      </c>
      <c r="K3678" s="18">
        <v>134.39999389648437</v>
      </c>
      <c r="L3678" s="18">
        <v>0</v>
      </c>
      <c r="M3678" s="7">
        <v>0</v>
      </c>
      <c r="N3678" s="7">
        <v>0</v>
      </c>
      <c r="O3678" s="7">
        <v>134.39999389648437</v>
      </c>
      <c r="P3678" s="7" t="s">
        <v>423</v>
      </c>
      <c r="Q3678" s="7" t="s">
        <v>806</v>
      </c>
      <c r="R3678" s="7">
        <v>7.5999999046325684</v>
      </c>
      <c r="S3678" s="7">
        <v>22</v>
      </c>
      <c r="T3678" s="7">
        <v>120.40000152587891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329</v>
      </c>
      <c r="C3679" s="18" t="s">
        <v>5742</v>
      </c>
      <c r="D3679" s="18" t="s">
        <v>5743</v>
      </c>
      <c r="E3679" s="18" t="s">
        <v>5783</v>
      </c>
      <c r="F3679" s="18" t="s">
        <v>418</v>
      </c>
      <c r="G3679" s="18">
        <v>399</v>
      </c>
      <c r="H3679" s="18">
        <v>0</v>
      </c>
      <c r="I3679" s="18">
        <v>290.44000244140625</v>
      </c>
      <c r="J3679" s="18">
        <v>-52.240001678466797</v>
      </c>
      <c r="K3679" s="18">
        <v>290.44000244140625</v>
      </c>
      <c r="L3679" s="18">
        <v>0</v>
      </c>
      <c r="M3679" s="7">
        <v>0</v>
      </c>
      <c r="N3679" s="7">
        <v>-399</v>
      </c>
      <c r="O3679" s="7">
        <v>-108.55999755859375</v>
      </c>
      <c r="P3679" s="7" t="s">
        <v>426</v>
      </c>
      <c r="Q3679" s="7" t="s">
        <v>1152</v>
      </c>
      <c r="R3679" s="7">
        <v>29.5</v>
      </c>
      <c r="S3679" s="7">
        <v>64</v>
      </c>
      <c r="T3679" s="7">
        <v>342.67999267578125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329</v>
      </c>
      <c r="C3680" s="18" t="s">
        <v>5742</v>
      </c>
      <c r="D3680" s="18" t="s">
        <v>5743</v>
      </c>
      <c r="E3680" s="18" t="s">
        <v>5784</v>
      </c>
      <c r="F3680" s="18" t="s">
        <v>418</v>
      </c>
      <c r="G3680" s="18">
        <v>68</v>
      </c>
      <c r="H3680" s="18">
        <v>68</v>
      </c>
      <c r="I3680" s="18">
        <v>49.360000610351562</v>
      </c>
      <c r="J3680" s="18">
        <v>-11.359999656677246</v>
      </c>
      <c r="K3680" s="18">
        <v>49.360000610351562</v>
      </c>
      <c r="L3680" s="18">
        <v>0</v>
      </c>
      <c r="M3680" s="7">
        <v>0</v>
      </c>
      <c r="N3680" s="7">
        <v>0</v>
      </c>
      <c r="O3680" s="7">
        <v>49.360000610351562</v>
      </c>
      <c r="P3680" s="7" t="s">
        <v>383</v>
      </c>
      <c r="Q3680" s="7" t="s">
        <v>1277</v>
      </c>
      <c r="R3680" s="7">
        <v>2.4000000953674316</v>
      </c>
      <c r="S3680" s="7">
        <v>7</v>
      </c>
      <c r="T3680" s="7">
        <v>60.720001220703125</v>
      </c>
      <c r="U3680" s="7"/>
      <c r="V3680" s="7"/>
      <c r="W3680" s="18">
        <v>1</v>
      </c>
    </row>
    <row r="3681" spans="1:24" ht="15" customHeight="1">
      <c r="A3681" s="18" t="s">
        <v>75</v>
      </c>
      <c r="B3681" s="18" t="s">
        <v>326</v>
      </c>
      <c r="C3681" s="18" t="s">
        <v>5711</v>
      </c>
      <c r="D3681" s="18" t="s">
        <v>5712</v>
      </c>
      <c r="E3681" s="18" t="s">
        <v>5785</v>
      </c>
      <c r="F3681" s="18" t="s">
        <v>418</v>
      </c>
      <c r="G3681" s="18">
        <v>106</v>
      </c>
      <c r="H3681" s="18">
        <v>0</v>
      </c>
      <c r="I3681" s="18">
        <v>79.769996643066406</v>
      </c>
      <c r="J3681" s="18">
        <v>4.9699997901916504</v>
      </c>
      <c r="K3681" s="18">
        <v>79.769996643066406</v>
      </c>
      <c r="L3681" s="18">
        <v>-1.9999999552965164E-2</v>
      </c>
      <c r="M3681" s="7">
        <v>0</v>
      </c>
      <c r="N3681" s="7">
        <v>-106</v>
      </c>
      <c r="O3681" s="7">
        <v>-26.25</v>
      </c>
      <c r="P3681" s="7" t="s">
        <v>426</v>
      </c>
      <c r="Q3681" s="7" t="s">
        <v>570</v>
      </c>
      <c r="R3681" s="7">
        <v>4.5</v>
      </c>
      <c r="S3681" s="7">
        <v>16</v>
      </c>
      <c r="T3681" s="7">
        <v>74.800003051757813</v>
      </c>
      <c r="U3681" s="7"/>
      <c r="V3681" s="7"/>
      <c r="W3681" s="18">
        <v>1</v>
      </c>
    </row>
    <row r="3682" spans="1:24" ht="15" customHeight="1">
      <c r="A3682" s="18" t="s">
        <v>75</v>
      </c>
      <c r="B3682" s="18" t="s">
        <v>327</v>
      </c>
      <c r="C3682" s="18" t="s">
        <v>5780</v>
      </c>
      <c r="D3682" s="18" t="s">
        <v>5781</v>
      </c>
      <c r="E3682" s="18" t="s">
        <v>5786</v>
      </c>
      <c r="F3682" s="18" t="s">
        <v>418</v>
      </c>
      <c r="G3682" s="18">
        <v>129</v>
      </c>
      <c r="H3682" s="18">
        <v>0</v>
      </c>
      <c r="I3682" s="18">
        <v>101.88999938964844</v>
      </c>
      <c r="J3682" s="18">
        <v>-1.3500000238418579</v>
      </c>
      <c r="K3682" s="18">
        <v>101.88999938964844</v>
      </c>
      <c r="L3682" s="18">
        <v>-5.9999998658895493E-2</v>
      </c>
      <c r="M3682" s="7">
        <v>27</v>
      </c>
      <c r="N3682" s="7">
        <v>-129</v>
      </c>
      <c r="O3682" s="7">
        <v>-0.17000000178813934</v>
      </c>
      <c r="P3682" s="7" t="s">
        <v>383</v>
      </c>
      <c r="Q3682" s="7" t="s">
        <v>572</v>
      </c>
      <c r="R3682" s="7">
        <v>6.0999999046325684</v>
      </c>
      <c r="S3682" s="7">
        <v>18</v>
      </c>
      <c r="T3682" s="7">
        <v>103.23999786376953</v>
      </c>
      <c r="U3682" s="7"/>
      <c r="V3682" s="7"/>
      <c r="W3682" s="18">
        <v>1</v>
      </c>
    </row>
    <row r="3683" spans="1:24" ht="15" customHeight="1">
      <c r="A3683" s="18" t="s">
        <v>75</v>
      </c>
      <c r="B3683" s="18" t="s">
        <v>324</v>
      </c>
      <c r="C3683" s="18" t="s">
        <v>5707</v>
      </c>
      <c r="D3683" s="18" t="s">
        <v>5708</v>
      </c>
      <c r="E3683" s="18" t="s">
        <v>5787</v>
      </c>
      <c r="F3683" s="18" t="s">
        <v>418</v>
      </c>
      <c r="G3683" s="18">
        <v>431</v>
      </c>
      <c r="H3683" s="18">
        <v>0</v>
      </c>
      <c r="I3683" s="18">
        <v>289.33999633789062</v>
      </c>
      <c r="J3683" s="18">
        <v>-72.339996337890625</v>
      </c>
      <c r="K3683" s="18">
        <v>289.33999633789062</v>
      </c>
      <c r="L3683" s="18">
        <v>0</v>
      </c>
      <c r="M3683" s="7">
        <v>40</v>
      </c>
      <c r="N3683" s="7">
        <v>-431</v>
      </c>
      <c r="O3683" s="7">
        <v>-101.66000366210937</v>
      </c>
      <c r="P3683" s="7" t="s">
        <v>383</v>
      </c>
      <c r="Q3683" s="7" t="s">
        <v>2162</v>
      </c>
      <c r="R3683" s="7">
        <v>28.899999618530273</v>
      </c>
      <c r="S3683" s="7">
        <v>70</v>
      </c>
      <c r="T3683" s="7">
        <v>361.67999267578125</v>
      </c>
      <c r="U3683" s="7"/>
      <c r="V3683" s="7"/>
      <c r="W3683" s="18">
        <v>1</v>
      </c>
    </row>
    <row r="3684" spans="1:24" ht="15" customHeight="1">
      <c r="A3684" s="18" t="s">
        <v>75</v>
      </c>
      <c r="B3684" s="18" t="s">
        <v>326</v>
      </c>
      <c r="C3684" s="18" t="s">
        <v>5711</v>
      </c>
      <c r="D3684" s="18" t="s">
        <v>5712</v>
      </c>
      <c r="E3684" s="18" t="s">
        <v>5788</v>
      </c>
      <c r="F3684" s="18" t="s">
        <v>418</v>
      </c>
      <c r="G3684" s="18">
        <v>182</v>
      </c>
      <c r="H3684" s="18">
        <v>0</v>
      </c>
      <c r="I3684" s="18">
        <v>133.88999938964844</v>
      </c>
      <c r="J3684" s="18">
        <v>-33.470001220703125</v>
      </c>
      <c r="K3684" s="18">
        <v>133.88999938964844</v>
      </c>
      <c r="L3684" s="18">
        <v>0</v>
      </c>
      <c r="M3684" s="7">
        <v>0</v>
      </c>
      <c r="N3684" s="7">
        <v>-182</v>
      </c>
      <c r="O3684" s="7">
        <v>-48.110000610351563</v>
      </c>
      <c r="P3684" s="7" t="s">
        <v>426</v>
      </c>
      <c r="Q3684" s="7" t="s">
        <v>1004</v>
      </c>
      <c r="R3684" s="7">
        <v>15.399999618530273</v>
      </c>
      <c r="S3684" s="7">
        <v>41</v>
      </c>
      <c r="T3684" s="7">
        <v>167.36000061035156</v>
      </c>
      <c r="U3684" s="7"/>
      <c r="V3684" s="7"/>
      <c r="W3684" s="18">
        <v>1</v>
      </c>
    </row>
    <row r="3685" spans="1:24" ht="15" customHeight="1">
      <c r="A3685" s="18" t="s">
        <v>75</v>
      </c>
      <c r="B3685" s="18" t="s">
        <v>324</v>
      </c>
      <c r="C3685" s="18" t="s">
        <v>5707</v>
      </c>
      <c r="D3685" s="18" t="s">
        <v>5708</v>
      </c>
      <c r="E3685" s="18" t="s">
        <v>5789</v>
      </c>
      <c r="F3685" s="18" t="s">
        <v>418</v>
      </c>
      <c r="G3685" s="18">
        <v>279</v>
      </c>
      <c r="H3685" s="18">
        <v>0</v>
      </c>
      <c r="I3685" s="18">
        <v>186.11000061035156</v>
      </c>
      <c r="J3685" s="18">
        <v>-46.529998779296875</v>
      </c>
      <c r="K3685" s="18">
        <v>186.11000061035156</v>
      </c>
      <c r="L3685" s="18">
        <v>0</v>
      </c>
      <c r="M3685" s="7">
        <v>27</v>
      </c>
      <c r="N3685" s="7">
        <v>-279</v>
      </c>
      <c r="O3685" s="7">
        <v>-65.889999389648438</v>
      </c>
      <c r="P3685" s="7" t="s">
        <v>383</v>
      </c>
      <c r="Q3685" s="7" t="s">
        <v>3309</v>
      </c>
      <c r="R3685" s="7">
        <v>19.700000762939453</v>
      </c>
      <c r="S3685" s="7">
        <v>44</v>
      </c>
      <c r="T3685" s="7">
        <v>232.63999938964844</v>
      </c>
      <c r="U3685" s="7"/>
      <c r="V3685" s="7"/>
      <c r="W3685" s="18">
        <v>1</v>
      </c>
    </row>
    <row r="3686" spans="1:24" ht="15" customHeight="1">
      <c r="A3686" s="18" t="s">
        <v>75</v>
      </c>
      <c r="B3686" s="18" t="s">
        <v>325</v>
      </c>
      <c r="C3686" s="18" t="s">
        <v>5704</v>
      </c>
      <c r="D3686" s="18" t="s">
        <v>5705</v>
      </c>
      <c r="E3686" s="18" t="s">
        <v>5790</v>
      </c>
      <c r="F3686" s="18" t="s">
        <v>418</v>
      </c>
      <c r="G3686" s="18">
        <v>308</v>
      </c>
      <c r="H3686" s="18">
        <v>0</v>
      </c>
      <c r="I3686" s="18">
        <v>207.83999633789063</v>
      </c>
      <c r="J3686" s="18">
        <v>-51.959999084472656</v>
      </c>
      <c r="K3686" s="18">
        <v>207.83999633789063</v>
      </c>
      <c r="L3686" s="18">
        <v>-9.9999997764825821E-3</v>
      </c>
      <c r="M3686" s="7">
        <v>0</v>
      </c>
      <c r="N3686" s="7">
        <v>-308</v>
      </c>
      <c r="O3686" s="7">
        <v>-100.16999816894531</v>
      </c>
      <c r="P3686" s="7" t="s">
        <v>351</v>
      </c>
      <c r="Q3686" s="7" t="s">
        <v>476</v>
      </c>
      <c r="R3686" s="7">
        <v>19.100000381469727</v>
      </c>
      <c r="S3686" s="7">
        <v>49</v>
      </c>
      <c r="T3686" s="7">
        <v>259.79998779296875</v>
      </c>
      <c r="U3686" s="7"/>
      <c r="V3686" s="7"/>
      <c r="W3686" s="18">
        <v>1</v>
      </c>
    </row>
    <row r="3687" spans="1:24" ht="15" customHeight="1">
      <c r="A3687" s="18" t="s">
        <v>75</v>
      </c>
      <c r="B3687" s="18" t="s">
        <v>326</v>
      </c>
      <c r="C3687" s="18" t="s">
        <v>5711</v>
      </c>
      <c r="D3687" s="18" t="s">
        <v>5712</v>
      </c>
      <c r="E3687" s="18" t="s">
        <v>5791</v>
      </c>
      <c r="F3687" s="18" t="s">
        <v>418</v>
      </c>
      <c r="G3687" s="18">
        <v>0</v>
      </c>
      <c r="H3687" s="18">
        <v>117</v>
      </c>
      <c r="I3687" s="18">
        <v>253.16000366210937</v>
      </c>
      <c r="J3687" s="18">
        <v>0</v>
      </c>
      <c r="K3687" s="18">
        <v>253.16000366210937</v>
      </c>
      <c r="L3687" s="18">
        <v>0</v>
      </c>
      <c r="M3687" s="7">
        <v>0</v>
      </c>
      <c r="N3687" s="7">
        <v>-327</v>
      </c>
      <c r="O3687" s="7">
        <v>-73.839996337890625</v>
      </c>
      <c r="P3687" s="7" t="s">
        <v>360</v>
      </c>
      <c r="Q3687" s="7" t="s">
        <v>2608</v>
      </c>
      <c r="R3687" s="7">
        <v>20.959999084472656</v>
      </c>
      <c r="S3687" s="7">
        <v>69</v>
      </c>
      <c r="T3687" s="7">
        <v>253.16000366210937</v>
      </c>
      <c r="U3687" s="7" t="s">
        <v>5792</v>
      </c>
      <c r="V3687" s="7">
        <v>3</v>
      </c>
      <c r="W3687" s="18">
        <v>3</v>
      </c>
    </row>
    <row r="3688" spans="1:24" ht="15" customHeight="1">
      <c r="A3688" s="18" t="s">
        <v>75</v>
      </c>
      <c r="B3688" s="18" t="s">
        <v>324</v>
      </c>
      <c r="C3688" s="18" t="s">
        <v>5707</v>
      </c>
      <c r="D3688" s="18" t="s">
        <v>5708</v>
      </c>
      <c r="E3688" s="18" t="s">
        <v>5793</v>
      </c>
      <c r="F3688" s="18" t="s">
        <v>418</v>
      </c>
      <c r="G3688" s="18">
        <v>240</v>
      </c>
      <c r="H3688" s="18">
        <v>0</v>
      </c>
      <c r="I3688" s="18">
        <v>161.41000366210937</v>
      </c>
      <c r="J3688" s="18">
        <v>-40.349998474121094</v>
      </c>
      <c r="K3688" s="18">
        <v>161.41000366210937</v>
      </c>
      <c r="L3688" s="18">
        <v>-3.9999999105930328E-2</v>
      </c>
      <c r="M3688" s="7">
        <v>27</v>
      </c>
      <c r="N3688" s="7">
        <v>-240</v>
      </c>
      <c r="O3688" s="7">
        <v>-51.630001068115234</v>
      </c>
      <c r="P3688" s="7" t="s">
        <v>383</v>
      </c>
      <c r="Q3688" s="7" t="s">
        <v>1596</v>
      </c>
      <c r="R3688" s="7">
        <v>17.200000762939453</v>
      </c>
      <c r="S3688" s="7">
        <v>36</v>
      </c>
      <c r="T3688" s="7">
        <v>201.75999450683594</v>
      </c>
      <c r="U3688" s="7"/>
      <c r="V3688" s="7"/>
      <c r="W3688" s="18">
        <v>1</v>
      </c>
    </row>
    <row r="3689" spans="1:24" ht="15" customHeight="1">
      <c r="A3689" s="18" t="s">
        <v>75</v>
      </c>
      <c r="B3689" s="18" t="s">
        <v>324</v>
      </c>
      <c r="C3689" s="18" t="s">
        <v>5707</v>
      </c>
      <c r="D3689" s="18" t="s">
        <v>5708</v>
      </c>
      <c r="E3689" s="18" t="s">
        <v>5794</v>
      </c>
      <c r="F3689" s="18" t="s">
        <v>418</v>
      </c>
      <c r="G3689" s="18">
        <v>108</v>
      </c>
      <c r="H3689" s="18">
        <v>108</v>
      </c>
      <c r="I3689" s="18">
        <v>80.400001525878906</v>
      </c>
      <c r="J3689" s="18">
        <v>0.47999998927116394</v>
      </c>
      <c r="K3689" s="18">
        <v>80.400001525878906</v>
      </c>
      <c r="L3689" s="18">
        <v>0</v>
      </c>
      <c r="M3689" s="7">
        <v>0</v>
      </c>
      <c r="N3689" s="7">
        <v>0</v>
      </c>
      <c r="O3689" s="7">
        <v>80.400001525878906</v>
      </c>
      <c r="P3689" s="7" t="s">
        <v>426</v>
      </c>
      <c r="Q3689" s="7" t="s">
        <v>919</v>
      </c>
      <c r="R3689" s="7">
        <v>5.3000001907348633</v>
      </c>
      <c r="S3689" s="7">
        <v>18</v>
      </c>
      <c r="T3689" s="7">
        <v>79.919998168945313</v>
      </c>
      <c r="U3689" s="7"/>
      <c r="V3689" s="7"/>
      <c r="W3689" s="18">
        <v>1</v>
      </c>
    </row>
    <row r="3690" spans="1:24" ht="15" customHeight="1">
      <c r="A3690" s="18" t="s">
        <v>75</v>
      </c>
      <c r="B3690" s="18" t="s">
        <v>324</v>
      </c>
      <c r="C3690" s="18" t="s">
        <v>5707</v>
      </c>
      <c r="D3690" s="18" t="s">
        <v>5708</v>
      </c>
      <c r="E3690" s="18" t="s">
        <v>5795</v>
      </c>
      <c r="F3690" s="18" t="s">
        <v>418</v>
      </c>
      <c r="G3690" s="18">
        <v>103</v>
      </c>
      <c r="H3690" s="18">
        <v>0</v>
      </c>
      <c r="I3690" s="18">
        <v>76.739997863769531</v>
      </c>
      <c r="J3690" s="18">
        <v>-19.180000305175781</v>
      </c>
      <c r="K3690" s="18">
        <v>76.739997863769531</v>
      </c>
      <c r="L3690" s="18">
        <v>0</v>
      </c>
      <c r="M3690" s="7">
        <v>0</v>
      </c>
      <c r="N3690" s="7">
        <v>-103</v>
      </c>
      <c r="O3690" s="7">
        <v>-26.260000228881836</v>
      </c>
      <c r="P3690" s="7" t="s">
        <v>383</v>
      </c>
      <c r="Q3690" s="7" t="s">
        <v>5040</v>
      </c>
      <c r="R3690" s="7">
        <v>5.3000001907348633</v>
      </c>
      <c r="S3690" s="7">
        <v>22</v>
      </c>
      <c r="T3690" s="7">
        <v>95.919998168945313</v>
      </c>
      <c r="U3690" s="7"/>
      <c r="V3690" s="7"/>
      <c r="W3690" s="18">
        <v>1</v>
      </c>
    </row>
    <row r="3691" spans="1:24" ht="15" customHeight="1">
      <c r="A3691" s="18" t="s">
        <v>75</v>
      </c>
      <c r="B3691" s="18" t="s">
        <v>326</v>
      </c>
      <c r="C3691" s="18" t="s">
        <v>5711</v>
      </c>
      <c r="D3691" s="18" t="s">
        <v>5712</v>
      </c>
      <c r="E3691" s="18" t="s">
        <v>5796</v>
      </c>
      <c r="F3691" s="18" t="s">
        <v>418</v>
      </c>
      <c r="G3691" s="18">
        <v>487</v>
      </c>
      <c r="H3691" s="18">
        <v>0</v>
      </c>
      <c r="I3691" s="18">
        <v>338.39999389648437</v>
      </c>
      <c r="J3691" s="18">
        <v>-84.599998474121094</v>
      </c>
      <c r="K3691" s="18">
        <v>338.39999389648437</v>
      </c>
      <c r="L3691" s="18">
        <v>-9.0000003576278687E-2</v>
      </c>
      <c r="M3691" s="7">
        <v>40</v>
      </c>
      <c r="N3691" s="7">
        <v>-487</v>
      </c>
      <c r="O3691" s="7">
        <v>-108.69000244140625</v>
      </c>
      <c r="P3691" s="7" t="s">
        <v>383</v>
      </c>
      <c r="Q3691" s="7" t="s">
        <v>708</v>
      </c>
      <c r="R3691" s="7">
        <v>34.299999237060547</v>
      </c>
      <c r="S3691" s="7">
        <v>60</v>
      </c>
      <c r="T3691" s="7">
        <v>423</v>
      </c>
      <c r="U3691" s="7"/>
      <c r="V3691" s="7"/>
      <c r="W3691" s="18">
        <v>1</v>
      </c>
    </row>
    <row r="3692" spans="1:24" ht="15" customHeight="1">
      <c r="A3692" s="18" t="s">
        <v>75</v>
      </c>
      <c r="B3692" s="18" t="s">
        <v>324</v>
      </c>
      <c r="C3692" s="18" t="s">
        <v>5707</v>
      </c>
      <c r="D3692" s="18" t="s">
        <v>5708</v>
      </c>
      <c r="E3692" s="18" t="s">
        <v>5797</v>
      </c>
      <c r="F3692" s="18" t="s">
        <v>418</v>
      </c>
      <c r="G3692" s="18">
        <v>127</v>
      </c>
      <c r="H3692" s="18">
        <v>0</v>
      </c>
      <c r="I3692" s="18">
        <v>102.26000213623047</v>
      </c>
      <c r="J3692" s="18">
        <v>-11.220000267028809</v>
      </c>
      <c r="K3692" s="18">
        <v>102.26000213623047</v>
      </c>
      <c r="L3692" s="18">
        <v>-7.9999998211860657E-2</v>
      </c>
      <c r="M3692" s="7">
        <v>0</v>
      </c>
      <c r="N3692" s="7">
        <v>-127</v>
      </c>
      <c r="O3692" s="7">
        <v>-24.819999694824219</v>
      </c>
      <c r="P3692" s="7" t="s">
        <v>383</v>
      </c>
      <c r="Q3692" s="7" t="s">
        <v>824</v>
      </c>
      <c r="R3692" s="7">
        <v>6.9000000953674316</v>
      </c>
      <c r="S3692" s="7">
        <v>21</v>
      </c>
      <c r="T3692" s="7">
        <v>113.48000335693359</v>
      </c>
      <c r="U3692" s="7"/>
      <c r="V3692" s="7"/>
      <c r="W3692" s="18">
        <v>1</v>
      </c>
    </row>
    <row r="3693" spans="1:24" ht="15" customHeight="1">
      <c r="A3693" s="18" t="s">
        <v>75</v>
      </c>
      <c r="B3693" s="18" t="s">
        <v>329</v>
      </c>
      <c r="C3693" s="18" t="s">
        <v>5742</v>
      </c>
      <c r="D3693" s="18" t="s">
        <v>5743</v>
      </c>
      <c r="E3693" s="18" t="s">
        <v>5798</v>
      </c>
      <c r="F3693" s="18" t="s">
        <v>418</v>
      </c>
      <c r="G3693" s="18">
        <v>421</v>
      </c>
      <c r="H3693" s="18">
        <v>0</v>
      </c>
      <c r="I3693" s="18">
        <v>327.79998779296875</v>
      </c>
      <c r="J3693" s="18">
        <v>-37.680000305175781</v>
      </c>
      <c r="K3693" s="18">
        <v>327.79998779296875</v>
      </c>
      <c r="L3693" s="18">
        <v>-0.15000000596046448</v>
      </c>
      <c r="M3693" s="7">
        <v>0</v>
      </c>
      <c r="N3693" s="7">
        <v>-421</v>
      </c>
      <c r="O3693" s="7">
        <v>-93.349998474121094</v>
      </c>
      <c r="P3693" s="7" t="s">
        <v>383</v>
      </c>
      <c r="Q3693" s="7" t="s">
        <v>3418</v>
      </c>
      <c r="R3693" s="7">
        <v>29</v>
      </c>
      <c r="S3693" s="7">
        <v>56</v>
      </c>
      <c r="T3693" s="7">
        <v>365.48001098632812</v>
      </c>
      <c r="U3693" s="7"/>
      <c r="V3693" s="7"/>
      <c r="W3693" s="18">
        <v>1</v>
      </c>
      <c r="X3693" t="s">
        <v>441</v>
      </c>
    </row>
    <row r="3694" spans="1:24" ht="15" customHeight="1">
      <c r="A3694" s="18" t="s">
        <v>75</v>
      </c>
      <c r="B3694" s="18" t="s">
        <v>326</v>
      </c>
      <c r="C3694" s="18" t="s">
        <v>5711</v>
      </c>
      <c r="D3694" s="18" t="s">
        <v>5712</v>
      </c>
      <c r="E3694" s="18" t="s">
        <v>5799</v>
      </c>
      <c r="F3694" s="18" t="s">
        <v>418</v>
      </c>
      <c r="G3694" s="18">
        <v>162</v>
      </c>
      <c r="H3694" s="18">
        <v>0</v>
      </c>
      <c r="I3694" s="18">
        <v>115.16999816894531</v>
      </c>
      <c r="J3694" s="18">
        <v>1.5700000524520874</v>
      </c>
      <c r="K3694" s="18">
        <v>115.16999816894531</v>
      </c>
      <c r="L3694" s="18">
        <v>0</v>
      </c>
      <c r="M3694" s="7">
        <v>0</v>
      </c>
      <c r="N3694" s="7">
        <v>-162</v>
      </c>
      <c r="O3694" s="7">
        <v>-46.830001831054687</v>
      </c>
      <c r="P3694" s="7" t="s">
        <v>426</v>
      </c>
      <c r="Q3694" s="7" t="s">
        <v>494</v>
      </c>
      <c r="R3694" s="7">
        <v>9.6000003814697266</v>
      </c>
      <c r="S3694" s="7">
        <v>29</v>
      </c>
      <c r="T3694" s="7">
        <v>113.59999847412109</v>
      </c>
      <c r="U3694" s="7"/>
      <c r="V3694" s="7"/>
      <c r="W3694" s="18">
        <v>1</v>
      </c>
    </row>
    <row r="3695" spans="1:24" ht="15" customHeight="1">
      <c r="A3695" s="18" t="s">
        <v>75</v>
      </c>
      <c r="B3695" s="18" t="s">
        <v>329</v>
      </c>
      <c r="C3695" s="18" t="s">
        <v>5742</v>
      </c>
      <c r="D3695" s="18" t="s">
        <v>5743</v>
      </c>
      <c r="E3695" s="18" t="s">
        <v>5800</v>
      </c>
      <c r="F3695" s="18" t="s">
        <v>418</v>
      </c>
      <c r="G3695" s="18">
        <v>121</v>
      </c>
      <c r="H3695" s="18">
        <v>121</v>
      </c>
      <c r="I3695" s="18">
        <v>89.239997863769531</v>
      </c>
      <c r="J3695" s="18">
        <v>29.239999771118164</v>
      </c>
      <c r="K3695" s="18">
        <v>89.239997863769531</v>
      </c>
      <c r="L3695" s="18">
        <v>0</v>
      </c>
      <c r="M3695" s="7">
        <v>0</v>
      </c>
      <c r="N3695" s="7">
        <v>0</v>
      </c>
      <c r="O3695" s="7">
        <v>89.239997863769531</v>
      </c>
      <c r="P3695" s="7" t="s">
        <v>383</v>
      </c>
      <c r="Q3695" s="7" t="s">
        <v>496</v>
      </c>
      <c r="R3695" s="7">
        <v>0.80000001192092896</v>
      </c>
      <c r="S3695" s="7">
        <v>6</v>
      </c>
      <c r="T3695" s="7">
        <v>60</v>
      </c>
      <c r="U3695" s="7"/>
      <c r="V3695" s="7"/>
      <c r="W3695" s="18">
        <v>1</v>
      </c>
    </row>
    <row r="3696" spans="1:24" ht="15" customHeight="1">
      <c r="A3696" s="18" t="s">
        <v>75</v>
      </c>
      <c r="B3696" s="18" t="s">
        <v>325</v>
      </c>
      <c r="C3696" s="18" t="s">
        <v>5704</v>
      </c>
      <c r="D3696" s="18" t="s">
        <v>5705</v>
      </c>
      <c r="E3696" s="18" t="s">
        <v>5801</v>
      </c>
      <c r="F3696" s="18" t="s">
        <v>418</v>
      </c>
      <c r="G3696" s="18">
        <v>428</v>
      </c>
      <c r="H3696" s="18">
        <v>0</v>
      </c>
      <c r="I3696" s="18">
        <v>291.1099853515625</v>
      </c>
      <c r="J3696" s="18">
        <v>17.110000610351563</v>
      </c>
      <c r="K3696" s="18">
        <v>291.1099853515625</v>
      </c>
      <c r="L3696" s="18">
        <v>-2.9999999329447746E-2</v>
      </c>
      <c r="M3696" s="7">
        <v>0</v>
      </c>
      <c r="N3696" s="7">
        <v>-428</v>
      </c>
      <c r="O3696" s="7">
        <v>-136.91999816894531</v>
      </c>
      <c r="P3696" s="7" t="s">
        <v>351</v>
      </c>
      <c r="Q3696" s="7" t="s">
        <v>4612</v>
      </c>
      <c r="R3696" s="7">
        <v>19.600000381469727</v>
      </c>
      <c r="S3696" s="7">
        <v>56</v>
      </c>
      <c r="T3696" s="7">
        <v>274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326</v>
      </c>
      <c r="C3697" s="18" t="s">
        <v>5711</v>
      </c>
      <c r="D3697" s="18" t="s">
        <v>5712</v>
      </c>
      <c r="E3697" s="18" t="s">
        <v>5802</v>
      </c>
      <c r="F3697" s="18" t="s">
        <v>418</v>
      </c>
      <c r="G3697" s="18">
        <v>178</v>
      </c>
      <c r="H3697" s="18">
        <v>0</v>
      </c>
      <c r="I3697" s="18">
        <v>136.08000183105469</v>
      </c>
      <c r="J3697" s="18">
        <v>21.159999847412109</v>
      </c>
      <c r="K3697" s="18">
        <v>136.08000183105469</v>
      </c>
      <c r="L3697" s="18">
        <v>-5.000000074505806E-2</v>
      </c>
      <c r="M3697" s="7">
        <v>0</v>
      </c>
      <c r="N3697" s="7">
        <v>-178</v>
      </c>
      <c r="O3697" s="7">
        <v>-41.970001220703125</v>
      </c>
      <c r="P3697" s="7" t="s">
        <v>383</v>
      </c>
      <c r="Q3697" s="7" t="s">
        <v>2910</v>
      </c>
      <c r="R3697" s="7">
        <v>7</v>
      </c>
      <c r="S3697" s="7">
        <v>26</v>
      </c>
      <c r="T3697" s="7">
        <v>114.91999816894531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328</v>
      </c>
      <c r="C3698" s="18" t="s">
        <v>5764</v>
      </c>
      <c r="D3698" s="18" t="s">
        <v>5765</v>
      </c>
      <c r="E3698" s="18" t="s">
        <v>5803</v>
      </c>
      <c r="F3698" s="18" t="s">
        <v>418</v>
      </c>
      <c r="G3698" s="18">
        <v>807</v>
      </c>
      <c r="H3698" s="18">
        <v>0</v>
      </c>
      <c r="I3698" s="18">
        <v>630.8800048828125</v>
      </c>
      <c r="J3698" s="18">
        <v>-157.72000122070312</v>
      </c>
      <c r="K3698" s="18">
        <v>630.8800048828125</v>
      </c>
      <c r="L3698" s="18">
        <v>-0.33000001311302185</v>
      </c>
      <c r="M3698" s="7">
        <v>0</v>
      </c>
      <c r="N3698" s="7">
        <v>-807</v>
      </c>
      <c r="O3698" s="7">
        <v>-176.44999694824219</v>
      </c>
      <c r="P3698" s="7" t="s">
        <v>383</v>
      </c>
      <c r="Q3698" s="7" t="s">
        <v>4192</v>
      </c>
      <c r="R3698" s="7">
        <v>61.400001525878906</v>
      </c>
      <c r="S3698" s="7">
        <v>92</v>
      </c>
      <c r="T3698" s="7">
        <v>788.5999755859375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329</v>
      </c>
      <c r="C3699" s="18" t="s">
        <v>5742</v>
      </c>
      <c r="D3699" s="18" t="s">
        <v>5743</v>
      </c>
      <c r="E3699" s="18" t="s">
        <v>5804</v>
      </c>
      <c r="F3699" s="18" t="s">
        <v>418</v>
      </c>
      <c r="G3699" s="18">
        <v>158</v>
      </c>
      <c r="H3699" s="18">
        <v>0</v>
      </c>
      <c r="I3699" s="18">
        <v>123.45999908447266</v>
      </c>
      <c r="J3699" s="18">
        <v>-30.860000610351562</v>
      </c>
      <c r="K3699" s="18">
        <v>123.45999908447266</v>
      </c>
      <c r="L3699" s="18">
        <v>-7.9999998211860657E-2</v>
      </c>
      <c r="M3699" s="7">
        <v>0</v>
      </c>
      <c r="N3699" s="7">
        <v>-158</v>
      </c>
      <c r="O3699" s="7">
        <v>-34.619998931884766</v>
      </c>
      <c r="P3699" s="7" t="s">
        <v>426</v>
      </c>
      <c r="Q3699" s="7" t="s">
        <v>1025</v>
      </c>
      <c r="R3699" s="7">
        <v>12.899999618530273</v>
      </c>
      <c r="S3699" s="7">
        <v>34</v>
      </c>
      <c r="T3699" s="7">
        <v>154.32000732421875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325</v>
      </c>
      <c r="C3700" s="18" t="s">
        <v>5704</v>
      </c>
      <c r="D3700" s="18" t="s">
        <v>5705</v>
      </c>
      <c r="E3700" s="18" t="s">
        <v>5805</v>
      </c>
      <c r="F3700" s="18" t="s">
        <v>418</v>
      </c>
      <c r="G3700" s="18">
        <v>128</v>
      </c>
      <c r="H3700" s="18">
        <v>0</v>
      </c>
      <c r="I3700" s="18">
        <v>91.19000244140625</v>
      </c>
      <c r="J3700" s="18">
        <v>0.31000000238418579</v>
      </c>
      <c r="K3700" s="18">
        <v>91.19000244140625</v>
      </c>
      <c r="L3700" s="18">
        <v>0</v>
      </c>
      <c r="M3700" s="7">
        <v>0</v>
      </c>
      <c r="N3700" s="7">
        <v>-128</v>
      </c>
      <c r="O3700" s="7">
        <v>-36.810001373291016</v>
      </c>
      <c r="P3700" s="7" t="s">
        <v>426</v>
      </c>
      <c r="Q3700" s="7" t="s">
        <v>1309</v>
      </c>
      <c r="R3700" s="7">
        <v>6.6999998092651367</v>
      </c>
      <c r="S3700" s="7">
        <v>24</v>
      </c>
      <c r="T3700" s="7">
        <v>90.879997253417969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326</v>
      </c>
      <c r="C3701" s="18" t="s">
        <v>5711</v>
      </c>
      <c r="D3701" s="18" t="s">
        <v>5712</v>
      </c>
      <c r="E3701" s="18" t="s">
        <v>5806</v>
      </c>
      <c r="F3701" s="18" t="s">
        <v>418</v>
      </c>
      <c r="G3701" s="18">
        <v>329</v>
      </c>
      <c r="H3701" s="18">
        <v>0</v>
      </c>
      <c r="I3701" s="18">
        <v>244.85000610351562</v>
      </c>
      <c r="J3701" s="18">
        <v>81.050003051757813</v>
      </c>
      <c r="K3701" s="18">
        <v>244.85000610351562</v>
      </c>
      <c r="L3701" s="18">
        <v>0</v>
      </c>
      <c r="M3701" s="7">
        <v>0</v>
      </c>
      <c r="N3701" s="7">
        <v>-329</v>
      </c>
      <c r="O3701" s="7">
        <v>-84.150001525878906</v>
      </c>
      <c r="P3701" s="7" t="s">
        <v>383</v>
      </c>
      <c r="Q3701" s="7" t="s">
        <v>3223</v>
      </c>
      <c r="R3701" s="7">
        <v>12</v>
      </c>
      <c r="S3701" s="7">
        <v>47</v>
      </c>
      <c r="T3701" s="7">
        <v>163.80000305175781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329</v>
      </c>
      <c r="C3702" s="18" t="s">
        <v>5742</v>
      </c>
      <c r="D3702" s="18" t="s">
        <v>5743</v>
      </c>
      <c r="E3702" s="18" t="s">
        <v>5807</v>
      </c>
      <c r="F3702" s="18" t="s">
        <v>418</v>
      </c>
      <c r="G3702" s="18">
        <v>221</v>
      </c>
      <c r="H3702" s="18">
        <v>221</v>
      </c>
      <c r="I3702" s="18">
        <v>205.05999755859375</v>
      </c>
      <c r="J3702" s="18">
        <v>-51.259998321533203</v>
      </c>
      <c r="K3702" s="18">
        <v>205.05999755859375</v>
      </c>
      <c r="L3702" s="18">
        <v>-3.9999999105930328E-2</v>
      </c>
      <c r="M3702" s="7">
        <v>0</v>
      </c>
      <c r="N3702" s="7">
        <v>0</v>
      </c>
      <c r="O3702" s="7">
        <v>205.02000427246094</v>
      </c>
      <c r="P3702" s="7" t="s">
        <v>383</v>
      </c>
      <c r="Q3702" s="7" t="s">
        <v>1692</v>
      </c>
      <c r="R3702" s="7">
        <v>20.600000381469727</v>
      </c>
      <c r="S3702" s="7">
        <v>53</v>
      </c>
      <c r="T3702" s="7">
        <v>256.32000732421875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327</v>
      </c>
      <c r="C3703" s="18" t="s">
        <v>5780</v>
      </c>
      <c r="D3703" s="18" t="s">
        <v>5781</v>
      </c>
      <c r="E3703" s="18" t="s">
        <v>5808</v>
      </c>
      <c r="F3703" s="18" t="s">
        <v>418</v>
      </c>
      <c r="G3703" s="18">
        <v>146</v>
      </c>
      <c r="H3703" s="18">
        <v>0</v>
      </c>
      <c r="I3703" s="18">
        <v>87.580001831054688</v>
      </c>
      <c r="J3703" s="18">
        <v>-1.6200000047683716</v>
      </c>
      <c r="K3703" s="18">
        <v>87.580001831054688</v>
      </c>
      <c r="L3703" s="18">
        <v>0</v>
      </c>
      <c r="M3703" s="7">
        <v>27</v>
      </c>
      <c r="N3703" s="7">
        <v>-146</v>
      </c>
      <c r="O3703" s="7">
        <v>-31.420000076293945</v>
      </c>
      <c r="P3703" s="7" t="s">
        <v>423</v>
      </c>
      <c r="Q3703" s="7" t="s">
        <v>734</v>
      </c>
      <c r="R3703" s="7">
        <v>4.4000000953674316</v>
      </c>
      <c r="S3703" s="7">
        <v>14</v>
      </c>
      <c r="T3703" s="7">
        <v>89.199996948242188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326</v>
      </c>
      <c r="C3704" s="18" t="s">
        <v>5711</v>
      </c>
      <c r="D3704" s="18" t="s">
        <v>5712</v>
      </c>
      <c r="E3704" s="18" t="s">
        <v>5809</v>
      </c>
      <c r="F3704" s="18" t="s">
        <v>418</v>
      </c>
      <c r="G3704" s="18">
        <v>112</v>
      </c>
      <c r="H3704" s="18">
        <v>112</v>
      </c>
      <c r="I3704" s="18">
        <v>114.25</v>
      </c>
      <c r="J3704" s="18">
        <v>37.409999847412109</v>
      </c>
      <c r="K3704" s="18">
        <v>114.25</v>
      </c>
      <c r="L3704" s="18">
        <v>0</v>
      </c>
      <c r="M3704" s="7">
        <v>0</v>
      </c>
      <c r="N3704" s="7">
        <v>0</v>
      </c>
      <c r="O3704" s="7">
        <v>114.25</v>
      </c>
      <c r="P3704" s="7" t="s">
        <v>426</v>
      </c>
      <c r="Q3704" s="7" t="s">
        <v>3226</v>
      </c>
      <c r="R3704" s="7">
        <v>5.6999998092651367</v>
      </c>
      <c r="S3704" s="7">
        <v>13</v>
      </c>
      <c r="T3704" s="7">
        <v>76.839996337890625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325</v>
      </c>
      <c r="C3705" s="18" t="s">
        <v>5704</v>
      </c>
      <c r="D3705" s="18" t="s">
        <v>5705</v>
      </c>
      <c r="E3705" s="18" t="s">
        <v>5810</v>
      </c>
      <c r="F3705" s="18" t="s">
        <v>418</v>
      </c>
      <c r="G3705" s="18">
        <v>259</v>
      </c>
      <c r="H3705" s="18">
        <v>259</v>
      </c>
      <c r="I3705" s="18">
        <v>191.60000610351562</v>
      </c>
      <c r="J3705" s="18">
        <v>31.799999237060547</v>
      </c>
      <c r="K3705" s="18">
        <v>191.60000610351562</v>
      </c>
      <c r="L3705" s="18">
        <v>0</v>
      </c>
      <c r="M3705" s="7">
        <v>0</v>
      </c>
      <c r="N3705" s="7">
        <v>0</v>
      </c>
      <c r="O3705" s="7">
        <v>191.60000610351562</v>
      </c>
      <c r="P3705" s="7" t="s">
        <v>426</v>
      </c>
      <c r="Q3705" s="7" t="s">
        <v>2199</v>
      </c>
      <c r="R3705" s="7">
        <v>14.5</v>
      </c>
      <c r="S3705" s="7">
        <v>44</v>
      </c>
      <c r="T3705" s="7">
        <v>159.80000305175781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329</v>
      </c>
      <c r="C3706" s="18" t="s">
        <v>5742</v>
      </c>
      <c r="D3706" s="18" t="s">
        <v>5743</v>
      </c>
      <c r="E3706" s="18" t="s">
        <v>5811</v>
      </c>
      <c r="F3706" s="18" t="s">
        <v>418</v>
      </c>
      <c r="G3706" s="18">
        <v>107</v>
      </c>
      <c r="H3706" s="18">
        <v>0</v>
      </c>
      <c r="I3706" s="18">
        <v>87.230003356933594</v>
      </c>
      <c r="J3706" s="18">
        <v>-21.809999465942383</v>
      </c>
      <c r="K3706" s="18">
        <v>87.230003356933594</v>
      </c>
      <c r="L3706" s="18">
        <v>-7.9999998211860657E-2</v>
      </c>
      <c r="M3706" s="7">
        <v>0</v>
      </c>
      <c r="N3706" s="7">
        <v>-107</v>
      </c>
      <c r="O3706" s="7">
        <v>-19.850000381469727</v>
      </c>
      <c r="P3706" s="7" t="s">
        <v>426</v>
      </c>
      <c r="Q3706" s="7" t="s">
        <v>3657</v>
      </c>
      <c r="R3706" s="7">
        <v>7.5999999046325684</v>
      </c>
      <c r="S3706" s="7">
        <v>23</v>
      </c>
      <c r="T3706" s="7">
        <v>109.04000091552734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326</v>
      </c>
      <c r="C3707" s="18" t="s">
        <v>5711</v>
      </c>
      <c r="D3707" s="18" t="s">
        <v>5712</v>
      </c>
      <c r="E3707" s="18" t="s">
        <v>5812</v>
      </c>
      <c r="F3707" s="18" t="s">
        <v>418</v>
      </c>
      <c r="G3707" s="18">
        <v>200</v>
      </c>
      <c r="H3707" s="18">
        <v>0</v>
      </c>
      <c r="I3707" s="18">
        <v>129.47000122070313</v>
      </c>
      <c r="J3707" s="18">
        <v>-32.369998931884766</v>
      </c>
      <c r="K3707" s="18">
        <v>129.47000122070313</v>
      </c>
      <c r="L3707" s="18">
        <v>-1.9999999552965164E-2</v>
      </c>
      <c r="M3707" s="7">
        <v>27</v>
      </c>
      <c r="N3707" s="7">
        <v>-200</v>
      </c>
      <c r="O3707" s="7">
        <v>-43.549999237060547</v>
      </c>
      <c r="P3707" s="7" t="s">
        <v>383</v>
      </c>
      <c r="Q3707" s="7" t="s">
        <v>619</v>
      </c>
      <c r="R3707" s="7">
        <v>13.300000190734863</v>
      </c>
      <c r="S3707" s="7">
        <v>34</v>
      </c>
      <c r="T3707" s="7">
        <v>161.83999633789062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329</v>
      </c>
      <c r="C3708" s="18" t="s">
        <v>5742</v>
      </c>
      <c r="D3708" s="18" t="s">
        <v>5743</v>
      </c>
      <c r="E3708" s="18" t="s">
        <v>5813</v>
      </c>
      <c r="F3708" s="18" t="s">
        <v>418</v>
      </c>
      <c r="G3708" s="18">
        <v>0</v>
      </c>
      <c r="H3708" s="18">
        <v>109</v>
      </c>
      <c r="I3708" s="18">
        <v>66.75</v>
      </c>
      <c r="J3708" s="18">
        <v>6.070000171661377</v>
      </c>
      <c r="K3708" s="18">
        <v>66.75</v>
      </c>
      <c r="L3708" s="18">
        <v>0</v>
      </c>
      <c r="M3708" s="7">
        <v>27</v>
      </c>
      <c r="N3708" s="7">
        <v>0</v>
      </c>
      <c r="O3708" s="7">
        <v>93.75</v>
      </c>
      <c r="P3708" s="7" t="s">
        <v>360</v>
      </c>
      <c r="Q3708" s="7" t="s">
        <v>5814</v>
      </c>
      <c r="R3708" s="7">
        <v>3.2899999618530273</v>
      </c>
      <c r="S3708" s="7">
        <v>12</v>
      </c>
      <c r="T3708" s="7">
        <v>60.680000305175781</v>
      </c>
      <c r="U3708" s="7" t="s">
        <v>5815</v>
      </c>
      <c r="V3708" s="7">
        <v>1</v>
      </c>
      <c r="W3708" s="18">
        <v>1</v>
      </c>
    </row>
    <row r="3709" spans="1:23" ht="15" customHeight="1">
      <c r="A3709" s="18" t="s">
        <v>75</v>
      </c>
      <c r="B3709" s="18" t="s">
        <v>328</v>
      </c>
      <c r="C3709" s="18" t="s">
        <v>5764</v>
      </c>
      <c r="D3709" s="18" t="s">
        <v>5765</v>
      </c>
      <c r="E3709" s="18" t="s">
        <v>5816</v>
      </c>
      <c r="F3709" s="18" t="s">
        <v>418</v>
      </c>
      <c r="G3709" s="18">
        <v>988</v>
      </c>
      <c r="H3709" s="18">
        <v>0</v>
      </c>
      <c r="I3709" s="18">
        <v>689.92999267578125</v>
      </c>
      <c r="J3709" s="18">
        <v>-172.47000122070312</v>
      </c>
      <c r="K3709" s="18">
        <v>689.92999267578125</v>
      </c>
      <c r="L3709" s="18">
        <v>0</v>
      </c>
      <c r="M3709" s="7">
        <v>55</v>
      </c>
      <c r="N3709" s="7">
        <v>-988</v>
      </c>
      <c r="O3709" s="7">
        <v>-243.07000732421875</v>
      </c>
      <c r="P3709" s="7" t="s">
        <v>383</v>
      </c>
      <c r="Q3709" s="7" t="s">
        <v>2478</v>
      </c>
      <c r="R3709" s="7">
        <v>63</v>
      </c>
      <c r="S3709" s="7">
        <v>86</v>
      </c>
      <c r="T3709" s="7">
        <v>862.4000244140625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327</v>
      </c>
      <c r="C3710" s="18" t="s">
        <v>5780</v>
      </c>
      <c r="D3710" s="18" t="s">
        <v>5781</v>
      </c>
      <c r="E3710" s="18" t="s">
        <v>5817</v>
      </c>
      <c r="F3710" s="18" t="s">
        <v>418</v>
      </c>
      <c r="G3710" s="18">
        <v>432</v>
      </c>
      <c r="H3710" s="18">
        <v>0</v>
      </c>
      <c r="I3710" s="18">
        <v>298.02999877929687</v>
      </c>
      <c r="J3710" s="18">
        <v>-72.889999389648437</v>
      </c>
      <c r="K3710" s="18">
        <v>298.02999877929687</v>
      </c>
      <c r="L3710" s="18">
        <v>-5.000000074505806E-2</v>
      </c>
      <c r="M3710" s="7">
        <v>27</v>
      </c>
      <c r="N3710" s="7">
        <v>-432</v>
      </c>
      <c r="O3710" s="7">
        <v>-107.01999664306641</v>
      </c>
      <c r="P3710" s="7" t="s">
        <v>383</v>
      </c>
      <c r="Q3710" s="7" t="s">
        <v>2806</v>
      </c>
      <c r="R3710" s="7">
        <v>31.399999618530273</v>
      </c>
      <c r="S3710" s="7">
        <v>47</v>
      </c>
      <c r="T3710" s="7">
        <v>370.92001342773437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326</v>
      </c>
      <c r="C3711" s="18" t="s">
        <v>5711</v>
      </c>
      <c r="D3711" s="18" t="s">
        <v>5712</v>
      </c>
      <c r="E3711" s="18" t="s">
        <v>5818</v>
      </c>
      <c r="F3711" s="18" t="s">
        <v>418</v>
      </c>
      <c r="G3711" s="18">
        <v>147</v>
      </c>
      <c r="H3711" s="18">
        <v>147</v>
      </c>
      <c r="I3711" s="18">
        <v>111.58000183105469</v>
      </c>
      <c r="J3711" s="18">
        <v>-27.899999618530273</v>
      </c>
      <c r="K3711" s="18">
        <v>111.58000183105469</v>
      </c>
      <c r="L3711" s="18">
        <v>-2.9999999329447746E-2</v>
      </c>
      <c r="M3711" s="7">
        <v>0</v>
      </c>
      <c r="N3711" s="7">
        <v>0</v>
      </c>
      <c r="O3711" s="7">
        <v>111.55000305175781</v>
      </c>
      <c r="P3711" s="7" t="s">
        <v>383</v>
      </c>
      <c r="Q3711" s="7" t="s">
        <v>3660</v>
      </c>
      <c r="R3711" s="7">
        <v>10.600000381469727</v>
      </c>
      <c r="S3711" s="7">
        <v>28</v>
      </c>
      <c r="T3711" s="7">
        <v>139.47999572753906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329</v>
      </c>
      <c r="C3712" s="18" t="s">
        <v>5742</v>
      </c>
      <c r="D3712" s="18" t="s">
        <v>5743</v>
      </c>
      <c r="E3712" s="18" t="s">
        <v>5819</v>
      </c>
      <c r="F3712" s="18" t="s">
        <v>418</v>
      </c>
      <c r="G3712" s="18">
        <v>259</v>
      </c>
      <c r="H3712" s="18">
        <v>0</v>
      </c>
      <c r="I3712" s="18">
        <v>147.52000427246094</v>
      </c>
      <c r="J3712" s="18">
        <v>-36.880001068115234</v>
      </c>
      <c r="K3712" s="18">
        <v>147.52000427246094</v>
      </c>
      <c r="L3712" s="18">
        <v>0</v>
      </c>
      <c r="M3712" s="7">
        <v>54</v>
      </c>
      <c r="N3712" s="7">
        <v>-259</v>
      </c>
      <c r="O3712" s="7">
        <v>-57.479999542236328</v>
      </c>
      <c r="P3712" s="7" t="s">
        <v>426</v>
      </c>
      <c r="Q3712" s="7" t="s">
        <v>2004</v>
      </c>
      <c r="R3712" s="7">
        <v>17.5</v>
      </c>
      <c r="S3712" s="7">
        <v>36</v>
      </c>
      <c r="T3712" s="7">
        <v>184.39999389648437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325</v>
      </c>
      <c r="C3713" s="18" t="s">
        <v>5704</v>
      </c>
      <c r="D3713" s="18" t="s">
        <v>5705</v>
      </c>
      <c r="E3713" s="18" t="s">
        <v>5820</v>
      </c>
      <c r="F3713" s="18" t="s">
        <v>418</v>
      </c>
      <c r="G3713" s="18">
        <v>537</v>
      </c>
      <c r="H3713" s="18">
        <v>537</v>
      </c>
      <c r="I3713" s="18">
        <v>383.67001342773437</v>
      </c>
      <c r="J3713" s="18">
        <v>18.270000457763672</v>
      </c>
      <c r="K3713" s="18">
        <v>383.67001342773437</v>
      </c>
      <c r="L3713" s="18">
        <v>-5.000000074505806E-2</v>
      </c>
      <c r="M3713" s="7">
        <v>27</v>
      </c>
      <c r="N3713" s="7">
        <v>0</v>
      </c>
      <c r="O3713" s="7">
        <v>410.6199951171875</v>
      </c>
      <c r="P3713" s="7" t="s">
        <v>423</v>
      </c>
      <c r="Q3713" s="7" t="s">
        <v>5821</v>
      </c>
      <c r="R3713" s="7">
        <v>27.5</v>
      </c>
      <c r="S3713" s="7">
        <v>56</v>
      </c>
      <c r="T3713" s="7">
        <v>365.39999389648437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327</v>
      </c>
      <c r="C3714" s="18" t="s">
        <v>5780</v>
      </c>
      <c r="D3714" s="18" t="s">
        <v>5781</v>
      </c>
      <c r="E3714" s="18" t="s">
        <v>5822</v>
      </c>
      <c r="F3714" s="18" t="s">
        <v>418</v>
      </c>
      <c r="G3714" s="18">
        <v>114</v>
      </c>
      <c r="H3714" s="18">
        <v>0</v>
      </c>
      <c r="I3714" s="18">
        <v>83.150001525878906</v>
      </c>
      <c r="J3714" s="18">
        <v>-14.369999885559082</v>
      </c>
      <c r="K3714" s="18">
        <v>83.150001525878906</v>
      </c>
      <c r="L3714" s="18">
        <v>0</v>
      </c>
      <c r="M3714" s="7">
        <v>0</v>
      </c>
      <c r="N3714" s="7">
        <v>-114</v>
      </c>
      <c r="O3714" s="7">
        <v>-30.850000381469727</v>
      </c>
      <c r="P3714" s="7" t="s">
        <v>383</v>
      </c>
      <c r="Q3714" s="7" t="s">
        <v>1236</v>
      </c>
      <c r="R3714" s="7">
        <v>6.6999998092651367</v>
      </c>
      <c r="S3714" s="7">
        <v>15</v>
      </c>
      <c r="T3714" s="7">
        <v>97.519996643066406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328</v>
      </c>
      <c r="C3715" s="18" t="s">
        <v>5764</v>
      </c>
      <c r="D3715" s="18" t="s">
        <v>5765</v>
      </c>
      <c r="E3715" s="18" t="s">
        <v>5823</v>
      </c>
      <c r="F3715" s="18" t="s">
        <v>418</v>
      </c>
      <c r="G3715" s="18">
        <v>153</v>
      </c>
      <c r="H3715" s="18">
        <v>153</v>
      </c>
      <c r="I3715" s="18">
        <v>109.25</v>
      </c>
      <c r="J3715" s="18">
        <v>-27.309999465942383</v>
      </c>
      <c r="K3715" s="18">
        <v>109.25</v>
      </c>
      <c r="L3715" s="18">
        <v>0</v>
      </c>
      <c r="M3715" s="7">
        <v>0</v>
      </c>
      <c r="N3715" s="7">
        <v>0</v>
      </c>
      <c r="O3715" s="7">
        <v>109.25</v>
      </c>
      <c r="P3715" s="7" t="s">
        <v>426</v>
      </c>
      <c r="Q3715" s="7" t="s">
        <v>2396</v>
      </c>
      <c r="R3715" s="7">
        <v>13.300000190734863</v>
      </c>
      <c r="S3715" s="7">
        <v>29</v>
      </c>
      <c r="T3715" s="7">
        <v>136.55999755859375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329</v>
      </c>
      <c r="C3716" s="18" t="s">
        <v>5742</v>
      </c>
      <c r="D3716" s="18" t="s">
        <v>5743</v>
      </c>
      <c r="E3716" s="18" t="s">
        <v>5824</v>
      </c>
      <c r="F3716" s="18" t="s">
        <v>418</v>
      </c>
      <c r="G3716" s="18">
        <v>142</v>
      </c>
      <c r="H3716" s="18">
        <v>0</v>
      </c>
      <c r="I3716" s="18">
        <v>95.480003356933594</v>
      </c>
      <c r="J3716" s="18">
        <v>12.930000305175781</v>
      </c>
      <c r="K3716" s="18">
        <v>95.480003356933594</v>
      </c>
      <c r="L3716" s="18">
        <v>0</v>
      </c>
      <c r="M3716" s="7">
        <v>0</v>
      </c>
      <c r="N3716" s="7">
        <v>-142</v>
      </c>
      <c r="O3716" s="7">
        <v>-46.520000457763672</v>
      </c>
      <c r="P3716" s="7" t="s">
        <v>383</v>
      </c>
      <c r="Q3716" s="7" t="s">
        <v>2280</v>
      </c>
      <c r="R3716" s="7">
        <v>4.9000000953674316</v>
      </c>
      <c r="S3716" s="7">
        <v>14</v>
      </c>
      <c r="T3716" s="7">
        <v>82.550003051757813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326</v>
      </c>
      <c r="C3717" s="18" t="s">
        <v>5711</v>
      </c>
      <c r="D3717" s="18" t="s">
        <v>5712</v>
      </c>
      <c r="E3717" s="18" t="s">
        <v>5825</v>
      </c>
      <c r="F3717" s="18" t="s">
        <v>418</v>
      </c>
      <c r="G3717" s="18">
        <v>167</v>
      </c>
      <c r="H3717" s="18">
        <v>0</v>
      </c>
      <c r="I3717" s="18">
        <v>122.51999664306641</v>
      </c>
      <c r="J3717" s="18">
        <v>3.9999999105930328E-2</v>
      </c>
      <c r="K3717" s="18">
        <v>122.51999664306641</v>
      </c>
      <c r="L3717" s="18">
        <v>0</v>
      </c>
      <c r="M3717" s="7">
        <v>0</v>
      </c>
      <c r="N3717" s="7">
        <v>-167</v>
      </c>
      <c r="O3717" s="7">
        <v>-44.479999542236328</v>
      </c>
      <c r="P3717" s="7" t="s">
        <v>426</v>
      </c>
      <c r="Q3717" s="7" t="s">
        <v>2282</v>
      </c>
      <c r="R3717" s="7">
        <v>11.100000381469727</v>
      </c>
      <c r="S3717" s="7">
        <v>25</v>
      </c>
      <c r="T3717" s="7">
        <v>122.48000335693359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325</v>
      </c>
      <c r="C3718" s="18" t="s">
        <v>5704</v>
      </c>
      <c r="D3718" s="18" t="s">
        <v>5705</v>
      </c>
      <c r="E3718" s="18" t="s">
        <v>5826</v>
      </c>
      <c r="F3718" s="18" t="s">
        <v>418</v>
      </c>
      <c r="G3718" s="18">
        <v>332</v>
      </c>
      <c r="H3718" s="18">
        <v>0</v>
      </c>
      <c r="I3718" s="18">
        <v>216.47999572753906</v>
      </c>
      <c r="J3718" s="18">
        <v>-54.119998931884766</v>
      </c>
      <c r="K3718" s="18">
        <v>216.47999572753906</v>
      </c>
      <c r="L3718" s="18">
        <v>0</v>
      </c>
      <c r="M3718" s="7">
        <v>0</v>
      </c>
      <c r="N3718" s="7">
        <v>-332</v>
      </c>
      <c r="O3718" s="7">
        <v>-115.51999664306641</v>
      </c>
      <c r="P3718" s="7" t="s">
        <v>351</v>
      </c>
      <c r="Q3718" s="7" t="s">
        <v>1519</v>
      </c>
      <c r="R3718" s="7">
        <v>22.200000762939453</v>
      </c>
      <c r="S3718" s="7">
        <v>30</v>
      </c>
      <c r="T3718" s="7">
        <v>270.60000610351562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326</v>
      </c>
      <c r="C3719" s="18" t="s">
        <v>5711</v>
      </c>
      <c r="D3719" s="18" t="s">
        <v>5712</v>
      </c>
      <c r="E3719" s="18" t="s">
        <v>5827</v>
      </c>
      <c r="F3719" s="18" t="s">
        <v>418</v>
      </c>
      <c r="G3719" s="18">
        <v>84</v>
      </c>
      <c r="H3719" s="18">
        <v>0</v>
      </c>
      <c r="I3719" s="18">
        <v>62.569999694824219</v>
      </c>
      <c r="J3719" s="18">
        <v>-12.069999694824219</v>
      </c>
      <c r="K3719" s="18">
        <v>62.569999694824219</v>
      </c>
      <c r="L3719" s="18">
        <v>-1.9999999552965164E-2</v>
      </c>
      <c r="M3719" s="7">
        <v>0</v>
      </c>
      <c r="N3719" s="7">
        <v>-84</v>
      </c>
      <c r="O3719" s="7">
        <v>-21.450000762939453</v>
      </c>
      <c r="P3719" s="7" t="s">
        <v>426</v>
      </c>
      <c r="Q3719" s="7" t="s">
        <v>1462</v>
      </c>
      <c r="R3719" s="7">
        <v>5.1999998092651367</v>
      </c>
      <c r="S3719" s="7">
        <v>11</v>
      </c>
      <c r="T3719" s="7">
        <v>74.639999389648437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327</v>
      </c>
      <c r="C3720" s="18" t="s">
        <v>5780</v>
      </c>
      <c r="D3720" s="18" t="s">
        <v>5781</v>
      </c>
      <c r="E3720" s="18" t="s">
        <v>5828</v>
      </c>
      <c r="F3720" s="18" t="s">
        <v>418</v>
      </c>
      <c r="G3720" s="18">
        <v>412</v>
      </c>
      <c r="H3720" s="18">
        <v>0</v>
      </c>
      <c r="I3720" s="18">
        <v>304.739990234375</v>
      </c>
      <c r="J3720" s="18">
        <v>27.700000762939453</v>
      </c>
      <c r="K3720" s="18">
        <v>304.739990234375</v>
      </c>
      <c r="L3720" s="18">
        <v>0</v>
      </c>
      <c r="M3720" s="7">
        <v>0</v>
      </c>
      <c r="N3720" s="7">
        <v>-412</v>
      </c>
      <c r="O3720" s="7">
        <v>-107.26000213623047</v>
      </c>
      <c r="P3720" s="7" t="s">
        <v>383</v>
      </c>
      <c r="Q3720" s="7" t="s">
        <v>1921</v>
      </c>
      <c r="R3720" s="7">
        <v>24.200000762939453</v>
      </c>
      <c r="S3720" s="7">
        <v>38</v>
      </c>
      <c r="T3720" s="7">
        <v>277.04000854492188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329</v>
      </c>
      <c r="C3721" s="18" t="s">
        <v>5742</v>
      </c>
      <c r="D3721" s="18" t="s">
        <v>5743</v>
      </c>
      <c r="E3721" s="18" t="s">
        <v>5829</v>
      </c>
      <c r="F3721" s="18" t="s">
        <v>418</v>
      </c>
      <c r="G3721" s="18">
        <v>178</v>
      </c>
      <c r="H3721" s="18">
        <v>0</v>
      </c>
      <c r="I3721" s="18">
        <v>121.29000091552734</v>
      </c>
      <c r="J3721" s="18">
        <v>-26.389999389648438</v>
      </c>
      <c r="K3721" s="18">
        <v>121.29000091552734</v>
      </c>
      <c r="L3721" s="18">
        <v>-5.000000074505806E-2</v>
      </c>
      <c r="M3721" s="7">
        <v>0</v>
      </c>
      <c r="N3721" s="7">
        <v>-178</v>
      </c>
      <c r="O3721" s="7">
        <v>-56.759998321533203</v>
      </c>
      <c r="P3721" s="7" t="s">
        <v>426</v>
      </c>
      <c r="Q3721" s="7" t="s">
        <v>4453</v>
      </c>
      <c r="R3721" s="7">
        <v>13.5</v>
      </c>
      <c r="S3721" s="7">
        <v>31</v>
      </c>
      <c r="T3721" s="7">
        <v>147.67999267578125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330</v>
      </c>
      <c r="C3722" s="18" t="s">
        <v>5830</v>
      </c>
      <c r="D3722" s="18" t="s">
        <v>5831</v>
      </c>
      <c r="E3722" s="18" t="s">
        <v>5832</v>
      </c>
      <c r="F3722" s="18" t="s">
        <v>350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784</v>
      </c>
      <c r="Q3722" s="7" t="s">
        <v>3985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75</v>
      </c>
      <c r="B3723" s="18" t="s">
        <v>330</v>
      </c>
      <c r="C3723" s="18" t="s">
        <v>5830</v>
      </c>
      <c r="D3723" s="18" t="s">
        <v>5831</v>
      </c>
      <c r="E3723" s="18" t="s">
        <v>5833</v>
      </c>
      <c r="F3723" s="18" t="s">
        <v>350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784</v>
      </c>
      <c r="Q3723" s="7" t="s">
        <v>4909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75</v>
      </c>
      <c r="B3724" s="18" t="s">
        <v>330</v>
      </c>
      <c r="C3724" s="18" t="s">
        <v>5830</v>
      </c>
      <c r="D3724" s="18" t="s">
        <v>5831</v>
      </c>
      <c r="E3724" s="18" t="s">
        <v>5834</v>
      </c>
      <c r="F3724" s="18" t="s">
        <v>350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784</v>
      </c>
      <c r="Q3724" s="7" t="s">
        <v>976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75</v>
      </c>
      <c r="B3725" s="18" t="s">
        <v>331</v>
      </c>
      <c r="C3725" s="18" t="s">
        <v>5835</v>
      </c>
      <c r="D3725" s="18" t="s">
        <v>5836</v>
      </c>
      <c r="E3725" s="18" t="s">
        <v>5837</v>
      </c>
      <c r="F3725" s="18" t="s">
        <v>350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351</v>
      </c>
      <c r="Q3725" s="7" t="s">
        <v>5516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  <c r="X3725" t="s">
        <v>392</v>
      </c>
    </row>
    <row r="3726" spans="1:24" ht="15" customHeight="1">
      <c r="A3726" s="18" t="s">
        <v>75</v>
      </c>
      <c r="B3726" s="18" t="s">
        <v>330</v>
      </c>
      <c r="C3726" s="18" t="s">
        <v>5830</v>
      </c>
      <c r="D3726" s="18" t="s">
        <v>5831</v>
      </c>
      <c r="E3726" s="18" t="s">
        <v>5838</v>
      </c>
      <c r="F3726" s="18" t="s">
        <v>350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784</v>
      </c>
      <c r="Q3726" s="7" t="s">
        <v>2352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>
      <c r="A3727" s="18" t="s">
        <v>75</v>
      </c>
      <c r="B3727" s="18" t="s">
        <v>332</v>
      </c>
      <c r="C3727" s="18" t="s">
        <v>5839</v>
      </c>
      <c r="D3727" s="18" t="s">
        <v>5840</v>
      </c>
      <c r="E3727" s="18" t="s">
        <v>5841</v>
      </c>
      <c r="F3727" s="18" t="s">
        <v>418</v>
      </c>
      <c r="G3727" s="18">
        <v>519</v>
      </c>
      <c r="H3727" s="18">
        <v>0</v>
      </c>
      <c r="I3727" s="18">
        <v>384.95999145507812</v>
      </c>
      <c r="J3727" s="18">
        <v>0</v>
      </c>
      <c r="K3727" s="18">
        <v>384.95999145507812</v>
      </c>
      <c r="L3727" s="18">
        <v>0</v>
      </c>
      <c r="M3727" s="7">
        <v>0</v>
      </c>
      <c r="N3727" s="7">
        <v>-519</v>
      </c>
      <c r="O3727" s="7">
        <v>-134.03999328613281</v>
      </c>
      <c r="P3727" s="7" t="s">
        <v>784</v>
      </c>
      <c r="Q3727" s="7" t="s">
        <v>976</v>
      </c>
      <c r="R3727" s="7">
        <v>17.399999618530273</v>
      </c>
      <c r="S3727" s="7">
        <v>54</v>
      </c>
      <c r="T3727" s="7">
        <v>384.95999145507812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330</v>
      </c>
      <c r="C3728" s="18" t="s">
        <v>5830</v>
      </c>
      <c r="D3728" s="18" t="s">
        <v>5831</v>
      </c>
      <c r="E3728" s="18" t="s">
        <v>5842</v>
      </c>
      <c r="F3728" s="18" t="s">
        <v>418</v>
      </c>
      <c r="G3728" s="18">
        <v>455</v>
      </c>
      <c r="H3728" s="18">
        <v>0</v>
      </c>
      <c r="I3728" s="18">
        <v>363.57998657226562</v>
      </c>
      <c r="J3728" s="18">
        <v>47.419998168945313</v>
      </c>
      <c r="K3728" s="18">
        <v>363.57998657226562</v>
      </c>
      <c r="L3728" s="18">
        <v>-0.25</v>
      </c>
      <c r="M3728" s="7">
        <v>0</v>
      </c>
      <c r="N3728" s="7">
        <v>-455</v>
      </c>
      <c r="O3728" s="7">
        <v>-91.669998168945313</v>
      </c>
      <c r="P3728" s="7" t="s">
        <v>784</v>
      </c>
      <c r="Q3728" s="7" t="s">
        <v>1416</v>
      </c>
      <c r="R3728" s="7">
        <v>12.100000381469727</v>
      </c>
      <c r="S3728" s="7">
        <v>45</v>
      </c>
      <c r="T3728" s="7">
        <v>316.16000366210937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332</v>
      </c>
      <c r="C3729" s="18" t="s">
        <v>5839</v>
      </c>
      <c r="D3729" s="18" t="s">
        <v>5840</v>
      </c>
      <c r="E3729" s="18" t="s">
        <v>5843</v>
      </c>
      <c r="F3729" s="18" t="s">
        <v>418</v>
      </c>
      <c r="G3729" s="18">
        <v>319</v>
      </c>
      <c r="H3729" s="18">
        <v>0</v>
      </c>
      <c r="I3729" s="18">
        <v>238.75999450683594</v>
      </c>
      <c r="J3729" s="18">
        <v>38.119998931884766</v>
      </c>
      <c r="K3729" s="18">
        <v>238.75999450683594</v>
      </c>
      <c r="L3729" s="18">
        <v>-1.9999999552965164E-2</v>
      </c>
      <c r="M3729" s="7">
        <v>0</v>
      </c>
      <c r="N3729" s="7">
        <v>-319</v>
      </c>
      <c r="O3729" s="7">
        <v>-80.260002136230469</v>
      </c>
      <c r="P3729" s="7" t="s">
        <v>784</v>
      </c>
      <c r="Q3729" s="7" t="s">
        <v>1416</v>
      </c>
      <c r="R3729" s="7">
        <v>7.5999999046325684</v>
      </c>
      <c r="S3729" s="7">
        <v>26</v>
      </c>
      <c r="T3729" s="7">
        <v>200.63999938964844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332</v>
      </c>
      <c r="C3730" s="18" t="s">
        <v>5839</v>
      </c>
      <c r="D3730" s="18" t="s">
        <v>5840</v>
      </c>
      <c r="E3730" s="18" t="s">
        <v>5844</v>
      </c>
      <c r="F3730" s="18" t="s">
        <v>418</v>
      </c>
      <c r="G3730" s="18">
        <v>191</v>
      </c>
      <c r="H3730" s="18">
        <v>0</v>
      </c>
      <c r="I3730" s="18">
        <v>145.60000610351562</v>
      </c>
      <c r="J3730" s="18">
        <v>0</v>
      </c>
      <c r="K3730" s="18">
        <v>145.60000610351562</v>
      </c>
      <c r="L3730" s="18">
        <v>-5.000000074505806E-2</v>
      </c>
      <c r="M3730" s="7">
        <v>0</v>
      </c>
      <c r="N3730" s="7">
        <v>-191</v>
      </c>
      <c r="O3730" s="7">
        <v>-45.450000762939453</v>
      </c>
      <c r="P3730" s="7" t="s">
        <v>784</v>
      </c>
      <c r="Q3730" s="7" t="s">
        <v>2444</v>
      </c>
      <c r="R3730" s="7">
        <v>3.2999999523162842</v>
      </c>
      <c r="S3730" s="7">
        <v>13</v>
      </c>
      <c r="T3730" s="7">
        <v>145.60000610351562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330</v>
      </c>
      <c r="C3731" s="18" t="s">
        <v>5830</v>
      </c>
      <c r="D3731" s="18" t="s">
        <v>5831</v>
      </c>
      <c r="E3731" s="18" t="s">
        <v>5845</v>
      </c>
      <c r="F3731" s="18" t="s">
        <v>418</v>
      </c>
      <c r="G3731" s="18">
        <v>202</v>
      </c>
      <c r="H3731" s="18">
        <v>0</v>
      </c>
      <c r="I3731" s="18">
        <v>179.86000061035156</v>
      </c>
      <c r="J3731" s="18">
        <v>32.659999847412109</v>
      </c>
      <c r="K3731" s="18">
        <v>179.86000061035156</v>
      </c>
      <c r="L3731" s="18">
        <v>0</v>
      </c>
      <c r="M3731" s="7">
        <v>0</v>
      </c>
      <c r="N3731" s="7">
        <v>-202</v>
      </c>
      <c r="O3731" s="7">
        <v>-22.139999389648438</v>
      </c>
      <c r="P3731" s="7" t="s">
        <v>784</v>
      </c>
      <c r="Q3731" s="7" t="s">
        <v>1796</v>
      </c>
      <c r="R3731" s="7">
        <v>3.7000000476837158</v>
      </c>
      <c r="S3731" s="7">
        <v>17</v>
      </c>
      <c r="T3731" s="7">
        <v>147.19999694824219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332</v>
      </c>
      <c r="C3732" s="18" t="s">
        <v>5839</v>
      </c>
      <c r="D3732" s="18" t="s">
        <v>5840</v>
      </c>
      <c r="E3732" s="18" t="s">
        <v>5846</v>
      </c>
      <c r="F3732" s="18" t="s">
        <v>418</v>
      </c>
      <c r="G3732" s="18">
        <v>287</v>
      </c>
      <c r="H3732" s="18">
        <v>0</v>
      </c>
      <c r="I3732" s="18">
        <v>158.72000122070312</v>
      </c>
      <c r="J3732" s="18">
        <v>-39.680000305175781</v>
      </c>
      <c r="K3732" s="18">
        <v>158.72000122070312</v>
      </c>
      <c r="L3732" s="18">
        <v>0</v>
      </c>
      <c r="M3732" s="7">
        <v>0</v>
      </c>
      <c r="N3732" s="7">
        <v>-287</v>
      </c>
      <c r="O3732" s="7">
        <v>-128.27999877929687</v>
      </c>
      <c r="P3732" s="7" t="s">
        <v>423</v>
      </c>
      <c r="Q3732" s="7" t="s">
        <v>579</v>
      </c>
      <c r="R3732" s="7">
        <v>15.399999618530273</v>
      </c>
      <c r="S3732" s="7">
        <v>36</v>
      </c>
      <c r="T3732" s="7">
        <v>198.39999389648437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330</v>
      </c>
      <c r="C3733" s="18" t="s">
        <v>5830</v>
      </c>
      <c r="D3733" s="18" t="s">
        <v>5831</v>
      </c>
      <c r="E3733" s="18" t="s">
        <v>5847</v>
      </c>
      <c r="F3733" s="18" t="s">
        <v>418</v>
      </c>
      <c r="G3733" s="18">
        <v>282</v>
      </c>
      <c r="H3733" s="18">
        <v>282</v>
      </c>
      <c r="I3733" s="18">
        <v>205.6300048828125</v>
      </c>
      <c r="J3733" s="18">
        <v>15.229999542236328</v>
      </c>
      <c r="K3733" s="18">
        <v>205.6300048828125</v>
      </c>
      <c r="L3733" s="18">
        <v>0</v>
      </c>
      <c r="M3733" s="7">
        <v>0</v>
      </c>
      <c r="N3733" s="7">
        <v>0</v>
      </c>
      <c r="O3733" s="7">
        <v>205.6300048828125</v>
      </c>
      <c r="P3733" s="7" t="s">
        <v>784</v>
      </c>
      <c r="Q3733" s="7" t="s">
        <v>2605</v>
      </c>
      <c r="R3733" s="7">
        <v>7.5999999046325684</v>
      </c>
      <c r="S3733" s="7">
        <v>23</v>
      </c>
      <c r="T3733" s="7">
        <v>190.39999389648437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332</v>
      </c>
      <c r="C3734" s="18" t="s">
        <v>5839</v>
      </c>
      <c r="D3734" s="18" t="s">
        <v>5840</v>
      </c>
      <c r="E3734" s="18" t="s">
        <v>5848</v>
      </c>
      <c r="F3734" s="18" t="s">
        <v>418</v>
      </c>
      <c r="G3734" s="18">
        <v>486</v>
      </c>
      <c r="H3734" s="18">
        <v>0</v>
      </c>
      <c r="I3734" s="18">
        <v>361.32000732421875</v>
      </c>
      <c r="J3734" s="18">
        <v>0</v>
      </c>
      <c r="K3734" s="18">
        <v>361.32000732421875</v>
      </c>
      <c r="L3734" s="18">
        <v>-0.18999999761581421</v>
      </c>
      <c r="M3734" s="7">
        <v>0</v>
      </c>
      <c r="N3734" s="7">
        <v>-486</v>
      </c>
      <c r="O3734" s="7">
        <v>-124.87000274658203</v>
      </c>
      <c r="P3734" s="7" t="s">
        <v>784</v>
      </c>
      <c r="Q3734" s="7" t="s">
        <v>700</v>
      </c>
      <c r="R3734" s="7">
        <v>17.100000381469727</v>
      </c>
      <c r="S3734" s="7">
        <v>30</v>
      </c>
      <c r="T3734" s="7">
        <v>361.32000732421875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331</v>
      </c>
      <c r="C3735" s="18" t="s">
        <v>5835</v>
      </c>
      <c r="D3735" s="18" t="s">
        <v>5836</v>
      </c>
      <c r="E3735" s="18" t="s">
        <v>5849</v>
      </c>
      <c r="F3735" s="18" t="s">
        <v>418</v>
      </c>
      <c r="G3735" s="18">
        <v>252</v>
      </c>
      <c r="H3735" s="18">
        <v>0</v>
      </c>
      <c r="I3735" s="18">
        <v>175</v>
      </c>
      <c r="J3735" s="18">
        <v>0</v>
      </c>
      <c r="K3735" s="18">
        <v>175</v>
      </c>
      <c r="L3735" s="18">
        <v>0</v>
      </c>
      <c r="M3735" s="7">
        <v>0</v>
      </c>
      <c r="N3735" s="7">
        <v>-252</v>
      </c>
      <c r="O3735" s="7">
        <v>-77</v>
      </c>
      <c r="P3735" s="7" t="s">
        <v>383</v>
      </c>
      <c r="Q3735" s="7" t="s">
        <v>2689</v>
      </c>
      <c r="R3735" s="7">
        <v>3.2999999523162842</v>
      </c>
      <c r="S3735" s="7">
        <v>27</v>
      </c>
      <c r="T3735" s="7">
        <v>175</v>
      </c>
      <c r="U3735" s="7"/>
      <c r="V3735" s="7"/>
      <c r="W3735" s="18">
        <v>1</v>
      </c>
      <c r="X3735" t="s">
        <v>392</v>
      </c>
    </row>
    <row r="3736" spans="1:24" ht="15" customHeight="1">
      <c r="A3736" s="18" t="s">
        <v>75</v>
      </c>
      <c r="B3736" s="18" t="s">
        <v>332</v>
      </c>
      <c r="C3736" s="18" t="s">
        <v>5839</v>
      </c>
      <c r="D3736" s="18" t="s">
        <v>5840</v>
      </c>
      <c r="E3736" s="18" t="s">
        <v>5850</v>
      </c>
      <c r="F3736" s="18" t="s">
        <v>418</v>
      </c>
      <c r="G3736" s="18">
        <v>438</v>
      </c>
      <c r="H3736" s="18">
        <v>0</v>
      </c>
      <c r="I3736" s="18">
        <v>323.8599853515625</v>
      </c>
      <c r="J3736" s="18">
        <v>26.739999771118164</v>
      </c>
      <c r="K3736" s="18">
        <v>323.8599853515625</v>
      </c>
      <c r="L3736" s="18">
        <v>0</v>
      </c>
      <c r="M3736" s="7">
        <v>0</v>
      </c>
      <c r="N3736" s="7">
        <v>-438</v>
      </c>
      <c r="O3736" s="7">
        <v>-114.13999938964844</v>
      </c>
      <c r="P3736" s="7" t="s">
        <v>784</v>
      </c>
      <c r="Q3736" s="7" t="s">
        <v>1990</v>
      </c>
      <c r="R3736" s="7">
        <v>14.300000190734863</v>
      </c>
      <c r="S3736" s="7">
        <v>27</v>
      </c>
      <c r="T3736" s="7">
        <v>297.1199951171875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330</v>
      </c>
      <c r="C3737" s="18" t="s">
        <v>5830</v>
      </c>
      <c r="D3737" s="18" t="s">
        <v>5831</v>
      </c>
      <c r="E3737" s="18" t="s">
        <v>5851</v>
      </c>
      <c r="F3737" s="18" t="s">
        <v>418</v>
      </c>
      <c r="G3737" s="18">
        <v>390</v>
      </c>
      <c r="H3737" s="18">
        <v>390</v>
      </c>
      <c r="I3737" s="18">
        <v>246.24000549316406</v>
      </c>
      <c r="J3737" s="18">
        <v>0</v>
      </c>
      <c r="K3737" s="18">
        <v>246.24000549316406</v>
      </c>
      <c r="L3737" s="18">
        <v>0</v>
      </c>
      <c r="M3737" s="7">
        <v>0</v>
      </c>
      <c r="N3737" s="7">
        <v>0</v>
      </c>
      <c r="O3737" s="7">
        <v>246.24000549316406</v>
      </c>
      <c r="P3737" s="7" t="s">
        <v>784</v>
      </c>
      <c r="Q3737" s="7" t="s">
        <v>1906</v>
      </c>
      <c r="R3737" s="7">
        <v>10.100000381469727</v>
      </c>
      <c r="S3737" s="7">
        <v>37</v>
      </c>
      <c r="T3737" s="7">
        <v>246.24000549316406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332</v>
      </c>
      <c r="C3738" s="18" t="s">
        <v>5839</v>
      </c>
      <c r="D3738" s="18" t="s">
        <v>5840</v>
      </c>
      <c r="E3738" s="18" t="s">
        <v>5852</v>
      </c>
      <c r="F3738" s="18" t="s">
        <v>418</v>
      </c>
      <c r="G3738" s="18">
        <v>484</v>
      </c>
      <c r="H3738" s="18">
        <v>0</v>
      </c>
      <c r="I3738" s="18">
        <v>290.3699951171875</v>
      </c>
      <c r="J3738" s="18">
        <v>11.170000076293945</v>
      </c>
      <c r="K3738" s="18">
        <v>290.3699951171875</v>
      </c>
      <c r="L3738" s="18">
        <v>0</v>
      </c>
      <c r="M3738" s="7">
        <v>0</v>
      </c>
      <c r="N3738" s="7">
        <v>-484</v>
      </c>
      <c r="O3738" s="7">
        <v>-193.6300048828125</v>
      </c>
      <c r="P3738" s="7" t="s">
        <v>784</v>
      </c>
      <c r="Q3738" s="7" t="s">
        <v>502</v>
      </c>
      <c r="R3738" s="7">
        <v>13.199999809265137</v>
      </c>
      <c r="S3738" s="7">
        <v>35</v>
      </c>
      <c r="T3738" s="7">
        <v>279.20001220703125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331</v>
      </c>
      <c r="C3739" s="18" t="s">
        <v>5835</v>
      </c>
      <c r="D3739" s="18" t="s">
        <v>5836</v>
      </c>
      <c r="E3739" s="18" t="s">
        <v>5853</v>
      </c>
      <c r="F3739" s="18" t="s">
        <v>418</v>
      </c>
      <c r="G3739" s="18">
        <v>212</v>
      </c>
      <c r="H3739" s="18">
        <v>0</v>
      </c>
      <c r="I3739" s="18">
        <v>164.80000305175781</v>
      </c>
      <c r="J3739" s="18">
        <v>-41.200000762939453</v>
      </c>
      <c r="K3739" s="18">
        <v>164.80000305175781</v>
      </c>
      <c r="L3739" s="18">
        <v>-7.0000000298023224E-2</v>
      </c>
      <c r="M3739" s="7">
        <v>0</v>
      </c>
      <c r="N3739" s="7">
        <v>-212</v>
      </c>
      <c r="O3739" s="7">
        <v>-47.270000457763672</v>
      </c>
      <c r="P3739" s="7" t="s">
        <v>423</v>
      </c>
      <c r="Q3739" s="7" t="s">
        <v>832</v>
      </c>
      <c r="R3739" s="7">
        <v>13.5</v>
      </c>
      <c r="S3739" s="7">
        <v>49</v>
      </c>
      <c r="T3739" s="7">
        <v>206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332</v>
      </c>
      <c r="C3740" s="18" t="s">
        <v>5839</v>
      </c>
      <c r="D3740" s="18" t="s">
        <v>5840</v>
      </c>
      <c r="E3740" s="18" t="s">
        <v>5854</v>
      </c>
      <c r="F3740" s="18" t="s">
        <v>418</v>
      </c>
      <c r="G3740" s="18">
        <v>152</v>
      </c>
      <c r="H3740" s="18">
        <v>0</v>
      </c>
      <c r="I3740" s="18">
        <v>151.1199951171875</v>
      </c>
      <c r="J3740" s="18">
        <v>8.7200002670288086</v>
      </c>
      <c r="K3740" s="18">
        <v>151.1199951171875</v>
      </c>
      <c r="L3740" s="18">
        <v>0</v>
      </c>
      <c r="M3740" s="7">
        <v>0</v>
      </c>
      <c r="N3740" s="7">
        <v>-152</v>
      </c>
      <c r="O3740" s="7">
        <v>-0.87999999523162842</v>
      </c>
      <c r="P3740" s="7" t="s">
        <v>784</v>
      </c>
      <c r="Q3740" s="7" t="s">
        <v>2277</v>
      </c>
      <c r="R3740" s="7">
        <v>5</v>
      </c>
      <c r="S3740" s="7">
        <v>14</v>
      </c>
      <c r="T3740" s="7">
        <v>142.39999389648437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331</v>
      </c>
      <c r="C3741" s="18" t="s">
        <v>5835</v>
      </c>
      <c r="D3741" s="18" t="s">
        <v>5836</v>
      </c>
      <c r="E3741" s="18" t="s">
        <v>5855</v>
      </c>
      <c r="F3741" s="18" t="s">
        <v>418</v>
      </c>
      <c r="G3741" s="18">
        <v>330</v>
      </c>
      <c r="H3741" s="18">
        <v>0</v>
      </c>
      <c r="I3741" s="18">
        <v>244.08000183105469</v>
      </c>
      <c r="J3741" s="18">
        <v>101.27999877929687</v>
      </c>
      <c r="K3741" s="18">
        <v>244.08000183105469</v>
      </c>
      <c r="L3741" s="18">
        <v>-0.14000000059604645</v>
      </c>
      <c r="M3741" s="7">
        <v>0</v>
      </c>
      <c r="N3741" s="7">
        <v>-330</v>
      </c>
      <c r="O3741" s="7">
        <v>-86.05999755859375</v>
      </c>
      <c r="P3741" s="7" t="s">
        <v>351</v>
      </c>
      <c r="Q3741" s="7" t="s">
        <v>508</v>
      </c>
      <c r="R3741" s="7">
        <v>8.6000003814697266</v>
      </c>
      <c r="S3741" s="7">
        <v>26</v>
      </c>
      <c r="T3741" s="7">
        <v>142.80000305175781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332</v>
      </c>
      <c r="C3742" s="18" t="s">
        <v>5839</v>
      </c>
      <c r="D3742" s="18" t="s">
        <v>5840</v>
      </c>
      <c r="E3742" s="18" t="s">
        <v>5856</v>
      </c>
      <c r="F3742" s="18" t="s">
        <v>418</v>
      </c>
      <c r="G3742" s="18">
        <v>181</v>
      </c>
      <c r="H3742" s="18">
        <v>0</v>
      </c>
      <c r="I3742" s="18">
        <v>134.39999389648437</v>
      </c>
      <c r="J3742" s="18">
        <v>0</v>
      </c>
      <c r="K3742" s="18">
        <v>134.39999389648437</v>
      </c>
      <c r="L3742" s="18">
        <v>0</v>
      </c>
      <c r="M3742" s="7">
        <v>0</v>
      </c>
      <c r="N3742" s="7">
        <v>-181</v>
      </c>
      <c r="O3742" s="7">
        <v>-46.599998474121094</v>
      </c>
      <c r="P3742" s="7" t="s">
        <v>784</v>
      </c>
      <c r="Q3742" s="7" t="s">
        <v>619</v>
      </c>
      <c r="R3742" s="7">
        <v>2.7000000476837158</v>
      </c>
      <c r="S3742" s="7">
        <v>9</v>
      </c>
      <c r="T3742" s="7">
        <v>134.39999389648437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331</v>
      </c>
      <c r="C3743" s="18" t="s">
        <v>5835</v>
      </c>
      <c r="D3743" s="18" t="s">
        <v>5836</v>
      </c>
      <c r="E3743" s="18" t="s">
        <v>5857</v>
      </c>
      <c r="F3743" s="18" t="s">
        <v>418</v>
      </c>
      <c r="G3743" s="18">
        <v>198</v>
      </c>
      <c r="H3743" s="18">
        <v>0</v>
      </c>
      <c r="I3743" s="18">
        <v>141.94999694824219</v>
      </c>
      <c r="J3743" s="18">
        <v>2.3499999046325684</v>
      </c>
      <c r="K3743" s="18">
        <v>141.94999694824219</v>
      </c>
      <c r="L3743" s="18">
        <v>0</v>
      </c>
      <c r="M3743" s="7">
        <v>0</v>
      </c>
      <c r="N3743" s="7">
        <v>-198</v>
      </c>
      <c r="O3743" s="7">
        <v>-56.049999237060547</v>
      </c>
      <c r="P3743" s="7" t="s">
        <v>423</v>
      </c>
      <c r="Q3743" s="7" t="s">
        <v>5858</v>
      </c>
      <c r="R3743" s="7">
        <v>9.8000001907348633</v>
      </c>
      <c r="S3743" s="7">
        <v>25</v>
      </c>
      <c r="T3743" s="7">
        <v>139.60000610351562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330</v>
      </c>
      <c r="C3744" s="18" t="s">
        <v>5830</v>
      </c>
      <c r="D3744" s="18" t="s">
        <v>5831</v>
      </c>
      <c r="E3744" s="18" t="s">
        <v>5859</v>
      </c>
      <c r="F3744" s="18" t="s">
        <v>418</v>
      </c>
      <c r="G3744" s="18">
        <v>386</v>
      </c>
      <c r="H3744" s="18">
        <v>0</v>
      </c>
      <c r="I3744" s="18">
        <v>295.67999267578125</v>
      </c>
      <c r="J3744" s="18">
        <v>0</v>
      </c>
      <c r="K3744" s="18">
        <v>295.67999267578125</v>
      </c>
      <c r="L3744" s="18">
        <v>-0.10000000149011612</v>
      </c>
      <c r="M3744" s="7">
        <v>0</v>
      </c>
      <c r="N3744" s="7">
        <v>-386</v>
      </c>
      <c r="O3744" s="7">
        <v>-90.419998168945313</v>
      </c>
      <c r="P3744" s="7" t="s">
        <v>784</v>
      </c>
      <c r="Q3744" s="7" t="s">
        <v>941</v>
      </c>
      <c r="R3744" s="7">
        <v>12.699999809265137</v>
      </c>
      <c r="S3744" s="7">
        <v>34</v>
      </c>
      <c r="T3744" s="7">
        <v>295.67999267578125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332</v>
      </c>
      <c r="C3745" s="18" t="s">
        <v>5839</v>
      </c>
      <c r="D3745" s="18" t="s">
        <v>5840</v>
      </c>
      <c r="E3745" s="18" t="s">
        <v>5860</v>
      </c>
      <c r="F3745" s="18" t="s">
        <v>418</v>
      </c>
      <c r="G3745" s="18">
        <v>290</v>
      </c>
      <c r="H3745" s="18">
        <v>0</v>
      </c>
      <c r="I3745" s="18">
        <v>223.11000061035156</v>
      </c>
      <c r="J3745" s="18">
        <v>0</v>
      </c>
      <c r="K3745" s="18">
        <v>223.11000061035156</v>
      </c>
      <c r="L3745" s="18">
        <v>-0.88999998569488525</v>
      </c>
      <c r="M3745" s="7">
        <v>0</v>
      </c>
      <c r="N3745" s="7">
        <v>-290</v>
      </c>
      <c r="O3745" s="7">
        <v>-67.779998779296875</v>
      </c>
      <c r="P3745" s="7" t="s">
        <v>784</v>
      </c>
      <c r="Q3745" s="7" t="s">
        <v>3061</v>
      </c>
      <c r="R3745" s="7">
        <v>4.9000000953674316</v>
      </c>
      <c r="S3745" s="7">
        <v>9</v>
      </c>
      <c r="T3745" s="7">
        <v>223.11000061035156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331</v>
      </c>
      <c r="C3746" s="18" t="s">
        <v>5835</v>
      </c>
      <c r="D3746" s="18" t="s">
        <v>5836</v>
      </c>
      <c r="E3746" s="18" t="s">
        <v>5861</v>
      </c>
      <c r="F3746" s="18" t="s">
        <v>418</v>
      </c>
      <c r="G3746" s="18">
        <v>332</v>
      </c>
      <c r="H3746" s="18">
        <v>0</v>
      </c>
      <c r="I3746" s="18">
        <v>175.32000732421875</v>
      </c>
      <c r="J3746" s="18">
        <v>-19.479999542236328</v>
      </c>
      <c r="K3746" s="18">
        <v>175.32000732421875</v>
      </c>
      <c r="L3746" s="18">
        <v>0</v>
      </c>
      <c r="M3746" s="7">
        <v>0</v>
      </c>
      <c r="N3746" s="7">
        <v>-332</v>
      </c>
      <c r="O3746" s="7">
        <v>-156.67999267578125</v>
      </c>
      <c r="P3746" s="7" t="s">
        <v>351</v>
      </c>
      <c r="Q3746" s="7" t="s">
        <v>416</v>
      </c>
      <c r="R3746" s="7">
        <v>15.899999618530273</v>
      </c>
      <c r="S3746" s="7">
        <v>24</v>
      </c>
      <c r="T3746" s="7">
        <v>194.80000305175781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333</v>
      </c>
      <c r="C3747" s="18" t="s">
        <v>5862</v>
      </c>
      <c r="D3747" s="18" t="s">
        <v>5863</v>
      </c>
      <c r="E3747" s="18" t="s">
        <v>5864</v>
      </c>
      <c r="F3747" s="18" t="s">
        <v>350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423</v>
      </c>
      <c r="Q3747" s="7" t="s">
        <v>2716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75</v>
      </c>
      <c r="B3748" s="18" t="s">
        <v>335</v>
      </c>
      <c r="C3748" s="18" t="s">
        <v>5865</v>
      </c>
      <c r="D3748" s="18" t="s">
        <v>5866</v>
      </c>
      <c r="E3748" s="18" t="s">
        <v>5867</v>
      </c>
      <c r="F3748" s="18" t="s">
        <v>350</v>
      </c>
      <c r="G3748" s="18">
        <v>0</v>
      </c>
      <c r="H3748" s="18">
        <v>0</v>
      </c>
      <c r="I3748" s="18">
        <v>22.299999237060547</v>
      </c>
      <c r="J3748" s="18">
        <v>0</v>
      </c>
      <c r="K3748" s="18">
        <v>22.299999237060547</v>
      </c>
      <c r="L3748" s="18">
        <v>0</v>
      </c>
      <c r="M3748" s="7">
        <v>0</v>
      </c>
      <c r="N3748" s="7">
        <v>0</v>
      </c>
      <c r="O3748" s="7">
        <v>22.299999237060547</v>
      </c>
      <c r="P3748" s="7" t="s">
        <v>383</v>
      </c>
      <c r="Q3748" s="7" t="s">
        <v>4754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4" ht="15" customHeight="1">
      <c r="A3749" s="18" t="s">
        <v>75</v>
      </c>
      <c r="B3749" s="18" t="s">
        <v>336</v>
      </c>
      <c r="C3749" s="18" t="s">
        <v>5868</v>
      </c>
      <c r="D3749" s="18" t="s">
        <v>5869</v>
      </c>
      <c r="E3749" s="18" t="s">
        <v>5870</v>
      </c>
      <c r="F3749" s="18" t="s">
        <v>350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360</v>
      </c>
      <c r="Q3749" s="7" t="s">
        <v>864</v>
      </c>
      <c r="R3749" s="7">
        <v>0</v>
      </c>
      <c r="S3749" s="7">
        <v>0</v>
      </c>
      <c r="T3749" s="7">
        <v>0</v>
      </c>
      <c r="U3749" s="7" t="s">
        <v>5871</v>
      </c>
      <c r="V3749" s="7">
        <v>0</v>
      </c>
      <c r="W3749" s="18">
        <v>0</v>
      </c>
    </row>
    <row r="3750" spans="1:24" ht="15" customHeight="1">
      <c r="A3750" s="18" t="s">
        <v>75</v>
      </c>
      <c r="B3750" s="18" t="s">
        <v>335</v>
      </c>
      <c r="C3750" s="18" t="s">
        <v>5865</v>
      </c>
      <c r="D3750" s="18" t="s">
        <v>5866</v>
      </c>
      <c r="E3750" s="18" t="s">
        <v>5872</v>
      </c>
      <c r="F3750" s="18" t="s">
        <v>350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383</v>
      </c>
      <c r="Q3750" s="7" t="s">
        <v>820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  <c r="X3750" t="s">
        <v>441</v>
      </c>
    </row>
    <row r="3751" spans="1:24" ht="15" customHeight="1">
      <c r="A3751" s="18" t="s">
        <v>75</v>
      </c>
      <c r="B3751" s="18" t="s">
        <v>336</v>
      </c>
      <c r="C3751" s="18" t="s">
        <v>5868</v>
      </c>
      <c r="D3751" s="18" t="s">
        <v>5869</v>
      </c>
      <c r="E3751" s="18" t="s">
        <v>5873</v>
      </c>
      <c r="F3751" s="18" t="s">
        <v>350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383</v>
      </c>
      <c r="Q3751" s="7" t="s">
        <v>2178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75</v>
      </c>
      <c r="B3752" s="18" t="s">
        <v>335</v>
      </c>
      <c r="C3752" s="18" t="s">
        <v>5865</v>
      </c>
      <c r="D3752" s="18" t="s">
        <v>5866</v>
      </c>
      <c r="E3752" s="18" t="s">
        <v>5874</v>
      </c>
      <c r="F3752" s="18" t="s">
        <v>350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383</v>
      </c>
      <c r="Q3752" s="7" t="s">
        <v>3954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4" ht="15" customHeight="1">
      <c r="A3753" s="18" t="s">
        <v>75</v>
      </c>
      <c r="B3753" s="18" t="s">
        <v>103</v>
      </c>
      <c r="C3753" s="18" t="s">
        <v>5875</v>
      </c>
      <c r="D3753" s="18" t="s">
        <v>5876</v>
      </c>
      <c r="E3753" s="18" t="s">
        <v>5877</v>
      </c>
      <c r="F3753" s="18" t="s">
        <v>350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351</v>
      </c>
      <c r="Q3753" s="7" t="s">
        <v>1306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4" ht="15" customHeight="1">
      <c r="A3754" s="18" t="s">
        <v>75</v>
      </c>
      <c r="B3754" s="18" t="s">
        <v>103</v>
      </c>
      <c r="C3754" s="18" t="s">
        <v>5875</v>
      </c>
      <c r="D3754" s="18" t="s">
        <v>5876</v>
      </c>
      <c r="E3754" s="18" t="s">
        <v>5878</v>
      </c>
      <c r="F3754" s="18" t="s">
        <v>350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426</v>
      </c>
      <c r="Q3754" s="7" t="s">
        <v>1600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75</v>
      </c>
      <c r="B3755" s="18" t="s">
        <v>336</v>
      </c>
      <c r="C3755" s="18" t="s">
        <v>5868</v>
      </c>
      <c r="D3755" s="18" t="s">
        <v>5869</v>
      </c>
      <c r="E3755" s="18" t="s">
        <v>5879</v>
      </c>
      <c r="F3755" s="18" t="s">
        <v>350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360</v>
      </c>
      <c r="Q3755" s="7" t="s">
        <v>1561</v>
      </c>
      <c r="R3755" s="7">
        <v>0</v>
      </c>
      <c r="S3755" s="7">
        <v>0</v>
      </c>
      <c r="T3755" s="7">
        <v>0</v>
      </c>
      <c r="U3755" s="7" t="s">
        <v>5880</v>
      </c>
      <c r="V3755" s="7">
        <v>0</v>
      </c>
      <c r="W3755" s="18">
        <v>0</v>
      </c>
    </row>
    <row r="3756" spans="1:24" ht="15" customHeight="1">
      <c r="A3756" s="18" t="s">
        <v>75</v>
      </c>
      <c r="B3756" s="18" t="s">
        <v>103</v>
      </c>
      <c r="C3756" s="18" t="s">
        <v>5875</v>
      </c>
      <c r="D3756" s="18" t="s">
        <v>5876</v>
      </c>
      <c r="E3756" s="18" t="s">
        <v>5881</v>
      </c>
      <c r="F3756" s="18" t="s">
        <v>350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351</v>
      </c>
      <c r="Q3756" s="7" t="s">
        <v>1826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  <c r="X3756" t="s">
        <v>392</v>
      </c>
    </row>
    <row r="3757" spans="1:24" ht="15" customHeight="1">
      <c r="A3757" s="18" t="s">
        <v>75</v>
      </c>
      <c r="B3757" s="18" t="s">
        <v>335</v>
      </c>
      <c r="C3757" s="18" t="s">
        <v>5865</v>
      </c>
      <c r="D3757" s="18" t="s">
        <v>5866</v>
      </c>
      <c r="E3757" s="18" t="s">
        <v>5882</v>
      </c>
      <c r="F3757" s="18" t="s">
        <v>350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383</v>
      </c>
      <c r="Q3757" s="7" t="s">
        <v>615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75</v>
      </c>
      <c r="B3758" s="18" t="s">
        <v>103</v>
      </c>
      <c r="C3758" s="18" t="s">
        <v>5875</v>
      </c>
      <c r="D3758" s="18" t="s">
        <v>5876</v>
      </c>
      <c r="E3758" s="18" t="s">
        <v>5883</v>
      </c>
      <c r="F3758" s="18" t="s">
        <v>350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426</v>
      </c>
      <c r="Q3758" s="7" t="s">
        <v>3233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75</v>
      </c>
      <c r="B3759" s="18" t="s">
        <v>103</v>
      </c>
      <c r="C3759" s="18" t="s">
        <v>5875</v>
      </c>
      <c r="D3759" s="18" t="s">
        <v>5876</v>
      </c>
      <c r="E3759" s="18" t="s">
        <v>5884</v>
      </c>
      <c r="F3759" s="18" t="s">
        <v>350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351</v>
      </c>
      <c r="Q3759" s="7" t="s">
        <v>2399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75</v>
      </c>
      <c r="B3760" s="18" t="s">
        <v>103</v>
      </c>
      <c r="C3760" s="18" t="s">
        <v>5875</v>
      </c>
      <c r="D3760" s="18" t="s">
        <v>5876</v>
      </c>
      <c r="E3760" s="18" t="s">
        <v>5885</v>
      </c>
      <c r="F3760" s="18" t="s">
        <v>350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351</v>
      </c>
      <c r="Q3760" s="7" t="s">
        <v>5886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75</v>
      </c>
      <c r="B3761" s="18" t="s">
        <v>103</v>
      </c>
      <c r="C3761" s="18" t="s">
        <v>5875</v>
      </c>
      <c r="D3761" s="18" t="s">
        <v>5876</v>
      </c>
      <c r="E3761" s="18" t="s">
        <v>5887</v>
      </c>
      <c r="F3761" s="18" t="s">
        <v>350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383</v>
      </c>
      <c r="Q3761" s="7" t="s">
        <v>5888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75</v>
      </c>
      <c r="B3762" s="18" t="s">
        <v>103</v>
      </c>
      <c r="C3762" s="18" t="s">
        <v>5875</v>
      </c>
      <c r="D3762" s="18" t="s">
        <v>5876</v>
      </c>
      <c r="E3762" s="18" t="s">
        <v>5889</v>
      </c>
      <c r="F3762" s="18" t="s">
        <v>350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351</v>
      </c>
      <c r="Q3762" s="7" t="s">
        <v>1061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75</v>
      </c>
      <c r="B3763" s="18" t="s">
        <v>103</v>
      </c>
      <c r="C3763" s="18" t="s">
        <v>5875</v>
      </c>
      <c r="D3763" s="18" t="s">
        <v>5876</v>
      </c>
      <c r="E3763" s="18" t="s">
        <v>5890</v>
      </c>
      <c r="F3763" s="18" t="s">
        <v>350</v>
      </c>
      <c r="G3763" s="18">
        <v>0</v>
      </c>
      <c r="H3763" s="18">
        <v>0</v>
      </c>
      <c r="I3763" s="18">
        <v>22.299999237060547</v>
      </c>
      <c r="J3763" s="18">
        <v>0</v>
      </c>
      <c r="K3763" s="18">
        <v>22.299999237060547</v>
      </c>
      <c r="L3763" s="18">
        <v>0</v>
      </c>
      <c r="M3763" s="7">
        <v>0</v>
      </c>
      <c r="N3763" s="7">
        <v>0</v>
      </c>
      <c r="O3763" s="7">
        <v>22.299999237060547</v>
      </c>
      <c r="P3763" s="7" t="s">
        <v>351</v>
      </c>
      <c r="Q3763" s="7" t="s">
        <v>4631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75</v>
      </c>
      <c r="B3764" s="18" t="s">
        <v>333</v>
      </c>
      <c r="C3764" s="18" t="s">
        <v>5862</v>
      </c>
      <c r="D3764" s="18" t="s">
        <v>5863</v>
      </c>
      <c r="E3764" s="18" t="s">
        <v>5891</v>
      </c>
      <c r="F3764" s="18" t="s">
        <v>418</v>
      </c>
      <c r="G3764" s="18">
        <v>166</v>
      </c>
      <c r="H3764" s="18">
        <v>0</v>
      </c>
      <c r="I3764" s="18">
        <v>114.08000183105469</v>
      </c>
      <c r="J3764" s="18">
        <v>-28.520000457763672</v>
      </c>
      <c r="K3764" s="18">
        <v>114.08000183105469</v>
      </c>
      <c r="L3764" s="18">
        <v>0</v>
      </c>
      <c r="M3764" s="7">
        <v>0</v>
      </c>
      <c r="N3764" s="7">
        <v>-166</v>
      </c>
      <c r="O3764" s="7">
        <v>-51.919998168945313</v>
      </c>
      <c r="P3764" s="7" t="s">
        <v>423</v>
      </c>
      <c r="Q3764" s="7" t="s">
        <v>631</v>
      </c>
      <c r="R3764" s="7">
        <v>11.300000190734863</v>
      </c>
      <c r="S3764" s="7">
        <v>24</v>
      </c>
      <c r="T3764" s="7">
        <v>142.60000610351562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333</v>
      </c>
      <c r="C3765" s="18" t="s">
        <v>5862</v>
      </c>
      <c r="D3765" s="18" t="s">
        <v>5863</v>
      </c>
      <c r="E3765" s="18" t="s">
        <v>5892</v>
      </c>
      <c r="F3765" s="18" t="s">
        <v>418</v>
      </c>
      <c r="G3765" s="18">
        <v>164</v>
      </c>
      <c r="H3765" s="18">
        <v>164</v>
      </c>
      <c r="I3765" s="18">
        <v>127.23000335693359</v>
      </c>
      <c r="J3765" s="18">
        <v>-17.370000839233398</v>
      </c>
      <c r="K3765" s="18">
        <v>127.23000335693359</v>
      </c>
      <c r="L3765" s="18">
        <v>-5.000000074505806E-2</v>
      </c>
      <c r="M3765" s="7">
        <v>0</v>
      </c>
      <c r="N3765" s="7">
        <v>0</v>
      </c>
      <c r="O3765" s="7">
        <v>127.18000030517578</v>
      </c>
      <c r="P3765" s="7" t="s">
        <v>423</v>
      </c>
      <c r="Q3765" s="7" t="s">
        <v>2413</v>
      </c>
      <c r="R3765" s="7">
        <v>9.8000001907348633</v>
      </c>
      <c r="S3765" s="7">
        <v>20</v>
      </c>
      <c r="T3765" s="7">
        <v>144.60000610351562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335</v>
      </c>
      <c r="C3766" s="18" t="s">
        <v>5865</v>
      </c>
      <c r="D3766" s="18" t="s">
        <v>5866</v>
      </c>
      <c r="E3766" s="18" t="s">
        <v>5893</v>
      </c>
      <c r="F3766" s="18" t="s">
        <v>418</v>
      </c>
      <c r="G3766" s="18">
        <v>118</v>
      </c>
      <c r="H3766" s="18">
        <v>0</v>
      </c>
      <c r="I3766" s="18">
        <v>88</v>
      </c>
      <c r="J3766" s="18">
        <v>18.440000534057617</v>
      </c>
      <c r="K3766" s="18">
        <v>88</v>
      </c>
      <c r="L3766" s="18">
        <v>0</v>
      </c>
      <c r="M3766" s="7">
        <v>0</v>
      </c>
      <c r="N3766" s="7">
        <v>-118</v>
      </c>
      <c r="O3766" s="7">
        <v>-30</v>
      </c>
      <c r="P3766" s="7" t="s">
        <v>383</v>
      </c>
      <c r="Q3766" s="7" t="s">
        <v>356</v>
      </c>
      <c r="R3766" s="7">
        <v>2.9000000953674316</v>
      </c>
      <c r="S3766" s="7">
        <v>11</v>
      </c>
      <c r="T3766" s="7">
        <v>69.55999755859375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334</v>
      </c>
      <c r="C3767" s="18" t="s">
        <v>5894</v>
      </c>
      <c r="D3767" s="18" t="s">
        <v>5895</v>
      </c>
      <c r="E3767" s="18" t="s">
        <v>5896</v>
      </c>
      <c r="F3767" s="18" t="s">
        <v>418</v>
      </c>
      <c r="G3767" s="18">
        <v>1254</v>
      </c>
      <c r="H3767" s="18">
        <v>0</v>
      </c>
      <c r="I3767" s="18">
        <v>947.22998046875</v>
      </c>
      <c r="J3767" s="18">
        <v>516.66998291015625</v>
      </c>
      <c r="K3767" s="18">
        <v>947.22998046875</v>
      </c>
      <c r="L3767" s="18">
        <v>-0.15999999642372131</v>
      </c>
      <c r="M3767" s="7">
        <v>0</v>
      </c>
      <c r="N3767" s="7">
        <v>-1254</v>
      </c>
      <c r="O3767" s="7">
        <v>-306.92999267578125</v>
      </c>
      <c r="P3767" s="7" t="s">
        <v>784</v>
      </c>
      <c r="Q3767" s="7" t="s">
        <v>787</v>
      </c>
      <c r="R3767" s="7">
        <v>19.5</v>
      </c>
      <c r="S3767" s="7">
        <v>59</v>
      </c>
      <c r="T3767" s="7">
        <v>430.55999755859375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333</v>
      </c>
      <c r="C3768" s="18" t="s">
        <v>5862</v>
      </c>
      <c r="D3768" s="18" t="s">
        <v>5863</v>
      </c>
      <c r="E3768" s="18" t="s">
        <v>5897</v>
      </c>
      <c r="F3768" s="18" t="s">
        <v>418</v>
      </c>
      <c r="G3768" s="18">
        <v>269</v>
      </c>
      <c r="H3768" s="18">
        <v>0</v>
      </c>
      <c r="I3768" s="18">
        <v>198.72000122070312</v>
      </c>
      <c r="J3768" s="18">
        <v>0</v>
      </c>
      <c r="K3768" s="18">
        <v>198.72000122070312</v>
      </c>
      <c r="L3768" s="18">
        <v>0</v>
      </c>
      <c r="M3768" s="7">
        <v>0</v>
      </c>
      <c r="N3768" s="7">
        <v>-269</v>
      </c>
      <c r="O3768" s="7">
        <v>-70.279998779296875</v>
      </c>
      <c r="P3768" s="7" t="s">
        <v>784</v>
      </c>
      <c r="Q3768" s="7" t="s">
        <v>649</v>
      </c>
      <c r="R3768" s="7">
        <v>7.6999998092651367</v>
      </c>
      <c r="S3768" s="7">
        <v>25</v>
      </c>
      <c r="T3768" s="7">
        <v>198.72000122070312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336</v>
      </c>
      <c r="C3769" s="18" t="s">
        <v>5868</v>
      </c>
      <c r="D3769" s="18" t="s">
        <v>5869</v>
      </c>
      <c r="E3769" s="18" t="s">
        <v>5898</v>
      </c>
      <c r="F3769" s="18" t="s">
        <v>418</v>
      </c>
      <c r="G3769" s="18">
        <v>176</v>
      </c>
      <c r="H3769" s="18">
        <v>0</v>
      </c>
      <c r="I3769" s="18">
        <v>129.19999694824219</v>
      </c>
      <c r="J3769" s="18">
        <v>0</v>
      </c>
      <c r="K3769" s="18">
        <v>129.19999694824219</v>
      </c>
      <c r="L3769" s="18">
        <v>0</v>
      </c>
      <c r="M3769" s="7">
        <v>0</v>
      </c>
      <c r="N3769" s="7">
        <v>-176</v>
      </c>
      <c r="O3769" s="7">
        <v>-46.799999237060547</v>
      </c>
      <c r="P3769" s="7" t="s">
        <v>383</v>
      </c>
      <c r="Q3769" s="7" t="s">
        <v>959</v>
      </c>
      <c r="R3769" s="7">
        <v>10.5</v>
      </c>
      <c r="S3769" s="7">
        <v>22</v>
      </c>
      <c r="T3769" s="7">
        <v>129.19999694824219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335</v>
      </c>
      <c r="C3770" s="18" t="s">
        <v>5865</v>
      </c>
      <c r="D3770" s="18" t="s">
        <v>5866</v>
      </c>
      <c r="E3770" s="18" t="s">
        <v>5899</v>
      </c>
      <c r="F3770" s="18" t="s">
        <v>418</v>
      </c>
      <c r="G3770" s="18">
        <v>347</v>
      </c>
      <c r="H3770" s="18">
        <v>0</v>
      </c>
      <c r="I3770" s="18">
        <v>223.89999389648437</v>
      </c>
      <c r="J3770" s="18">
        <v>-55.979999542236328</v>
      </c>
      <c r="K3770" s="18">
        <v>223.89999389648437</v>
      </c>
      <c r="L3770" s="18">
        <v>0</v>
      </c>
      <c r="M3770" s="7">
        <v>0</v>
      </c>
      <c r="N3770" s="7">
        <v>-347</v>
      </c>
      <c r="O3770" s="7">
        <v>-123.09999847412109</v>
      </c>
      <c r="P3770" s="7" t="s">
        <v>426</v>
      </c>
      <c r="Q3770" s="7" t="s">
        <v>1157</v>
      </c>
      <c r="R3770" s="7">
        <v>28.799999237060547</v>
      </c>
      <c r="S3770" s="7">
        <v>44</v>
      </c>
      <c r="T3770" s="7">
        <v>279.8800048828125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333</v>
      </c>
      <c r="C3771" s="18" t="s">
        <v>5862</v>
      </c>
      <c r="D3771" s="18" t="s">
        <v>5863</v>
      </c>
      <c r="E3771" s="18" t="s">
        <v>5900</v>
      </c>
      <c r="F3771" s="18" t="s">
        <v>418</v>
      </c>
      <c r="G3771" s="18">
        <v>498</v>
      </c>
      <c r="H3771" s="18">
        <v>0</v>
      </c>
      <c r="I3771" s="18">
        <v>369</v>
      </c>
      <c r="J3771" s="18">
        <v>64.040000915527344</v>
      </c>
      <c r="K3771" s="18">
        <v>369</v>
      </c>
      <c r="L3771" s="18">
        <v>0</v>
      </c>
      <c r="M3771" s="7">
        <v>0</v>
      </c>
      <c r="N3771" s="7">
        <v>-498</v>
      </c>
      <c r="O3771" s="7">
        <v>-129</v>
      </c>
      <c r="P3771" s="7" t="s">
        <v>784</v>
      </c>
      <c r="Q3771" s="7" t="s">
        <v>3121</v>
      </c>
      <c r="R3771" s="7">
        <v>12.399999618530273</v>
      </c>
      <c r="S3771" s="7">
        <v>49</v>
      </c>
      <c r="T3771" s="7">
        <v>304.95999145507812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334</v>
      </c>
      <c r="C3772" s="18" t="s">
        <v>5894</v>
      </c>
      <c r="D3772" s="18" t="s">
        <v>5895</v>
      </c>
      <c r="E3772" s="18" t="s">
        <v>5901</v>
      </c>
      <c r="F3772" s="18" t="s">
        <v>418</v>
      </c>
      <c r="G3772" s="18">
        <v>259</v>
      </c>
      <c r="H3772" s="18">
        <v>0</v>
      </c>
      <c r="I3772" s="18">
        <v>199.03999328613281</v>
      </c>
      <c r="J3772" s="18">
        <v>0</v>
      </c>
      <c r="K3772" s="18">
        <v>199.03999328613281</v>
      </c>
      <c r="L3772" s="18">
        <v>-5.9999998658895493E-2</v>
      </c>
      <c r="M3772" s="7">
        <v>0</v>
      </c>
      <c r="N3772" s="7">
        <v>-259</v>
      </c>
      <c r="O3772" s="7">
        <v>-60.020000457763672</v>
      </c>
      <c r="P3772" s="7" t="s">
        <v>784</v>
      </c>
      <c r="Q3772" s="7" t="s">
        <v>436</v>
      </c>
      <c r="R3772" s="7">
        <v>7.5</v>
      </c>
      <c r="S3772" s="7">
        <v>23</v>
      </c>
      <c r="T3772" s="7">
        <v>199.03999328613281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336</v>
      </c>
      <c r="C3773" s="18" t="s">
        <v>5868</v>
      </c>
      <c r="D3773" s="18" t="s">
        <v>5869</v>
      </c>
      <c r="E3773" s="18" t="s">
        <v>5902</v>
      </c>
      <c r="F3773" s="18" t="s">
        <v>418</v>
      </c>
      <c r="G3773" s="18">
        <v>439</v>
      </c>
      <c r="H3773" s="18">
        <v>0</v>
      </c>
      <c r="I3773" s="18">
        <v>310.42001342773437</v>
      </c>
      <c r="J3773" s="18">
        <v>-56.979999542236328</v>
      </c>
      <c r="K3773" s="18">
        <v>310.42001342773437</v>
      </c>
      <c r="L3773" s="18">
        <v>0</v>
      </c>
      <c r="M3773" s="7">
        <v>0</v>
      </c>
      <c r="N3773" s="7">
        <v>-439</v>
      </c>
      <c r="O3773" s="7">
        <v>-128.58000183105469</v>
      </c>
      <c r="P3773" s="7" t="s">
        <v>383</v>
      </c>
      <c r="Q3773" s="7" t="s">
        <v>966</v>
      </c>
      <c r="R3773" s="7">
        <v>29.799999237060547</v>
      </c>
      <c r="S3773" s="7">
        <v>83</v>
      </c>
      <c r="T3773" s="7">
        <v>367.39999389648438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335</v>
      </c>
      <c r="C3774" s="18" t="s">
        <v>5865</v>
      </c>
      <c r="D3774" s="18" t="s">
        <v>5866</v>
      </c>
      <c r="E3774" s="18" t="s">
        <v>5903</v>
      </c>
      <c r="F3774" s="18" t="s">
        <v>418</v>
      </c>
      <c r="G3774" s="18">
        <v>96</v>
      </c>
      <c r="H3774" s="18">
        <v>0</v>
      </c>
      <c r="I3774" s="18">
        <v>73.849998474121094</v>
      </c>
      <c r="J3774" s="18">
        <v>12.170000076293945</v>
      </c>
      <c r="K3774" s="18">
        <v>73.849998474121094</v>
      </c>
      <c r="L3774" s="18">
        <v>-1.9999999552965164E-2</v>
      </c>
      <c r="M3774" s="7">
        <v>0</v>
      </c>
      <c r="N3774" s="7">
        <v>-96</v>
      </c>
      <c r="O3774" s="7">
        <v>-22.170000076293945</v>
      </c>
      <c r="P3774" s="7" t="s">
        <v>426</v>
      </c>
      <c r="Q3774" s="7" t="s">
        <v>1360</v>
      </c>
      <c r="R3774" s="7">
        <v>3.4000000953674316</v>
      </c>
      <c r="S3774" s="7">
        <v>10</v>
      </c>
      <c r="T3774" s="7">
        <v>61.680000305175781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334</v>
      </c>
      <c r="C3775" s="18" t="s">
        <v>5894</v>
      </c>
      <c r="D3775" s="18" t="s">
        <v>5895</v>
      </c>
      <c r="E3775" s="18" t="s">
        <v>5904</v>
      </c>
      <c r="F3775" s="18" t="s">
        <v>418</v>
      </c>
      <c r="G3775" s="18">
        <v>246</v>
      </c>
      <c r="H3775" s="18">
        <v>0</v>
      </c>
      <c r="I3775" s="18">
        <v>190.58999633789063</v>
      </c>
      <c r="J3775" s="18">
        <v>0</v>
      </c>
      <c r="K3775" s="18">
        <v>190.58999633789063</v>
      </c>
      <c r="L3775" s="18">
        <v>-0.15999999642372131</v>
      </c>
      <c r="M3775" s="7">
        <v>0</v>
      </c>
      <c r="N3775" s="7">
        <v>-246</v>
      </c>
      <c r="O3775" s="7">
        <v>-55.569999694824219</v>
      </c>
      <c r="P3775" s="7" t="s">
        <v>784</v>
      </c>
      <c r="Q3775" s="7" t="s">
        <v>3513</v>
      </c>
      <c r="R3775" s="7">
        <v>6.0999999046325684</v>
      </c>
      <c r="S3775" s="7">
        <v>24</v>
      </c>
      <c r="T3775" s="7">
        <v>190.58999633789063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333</v>
      </c>
      <c r="C3776" s="18" t="s">
        <v>5862</v>
      </c>
      <c r="D3776" s="18" t="s">
        <v>5863</v>
      </c>
      <c r="E3776" s="18" t="s">
        <v>5905</v>
      </c>
      <c r="F3776" s="18" t="s">
        <v>418</v>
      </c>
      <c r="G3776" s="18">
        <v>422</v>
      </c>
      <c r="H3776" s="18">
        <v>0</v>
      </c>
      <c r="I3776" s="18">
        <v>287.3599853515625</v>
      </c>
      <c r="J3776" s="18">
        <v>0</v>
      </c>
      <c r="K3776" s="18">
        <v>287.3599853515625</v>
      </c>
      <c r="L3776" s="18">
        <v>0</v>
      </c>
      <c r="M3776" s="7">
        <v>0</v>
      </c>
      <c r="N3776" s="7">
        <v>-422</v>
      </c>
      <c r="O3776" s="7">
        <v>-134.63999938964844</v>
      </c>
      <c r="P3776" s="7" t="s">
        <v>784</v>
      </c>
      <c r="Q3776" s="7" t="s">
        <v>1108</v>
      </c>
      <c r="R3776" s="7">
        <v>11.399999618530273</v>
      </c>
      <c r="S3776" s="7">
        <v>47</v>
      </c>
      <c r="T3776" s="7">
        <v>287.3599853515625</v>
      </c>
      <c r="U3776" s="7"/>
      <c r="V3776" s="7"/>
      <c r="W3776" s="18">
        <v>1</v>
      </c>
    </row>
    <row r="3777" spans="1:24" ht="15" customHeight="1">
      <c r="A3777" s="18" t="s">
        <v>75</v>
      </c>
      <c r="B3777" s="18" t="s">
        <v>336</v>
      </c>
      <c r="C3777" s="18" t="s">
        <v>5868</v>
      </c>
      <c r="D3777" s="18" t="s">
        <v>5869</v>
      </c>
      <c r="E3777" s="18" t="s">
        <v>5906</v>
      </c>
      <c r="F3777" s="18" t="s">
        <v>418</v>
      </c>
      <c r="G3777" s="18">
        <v>572</v>
      </c>
      <c r="H3777" s="18">
        <v>572</v>
      </c>
      <c r="I3777" s="18">
        <v>396.42001342773437</v>
      </c>
      <c r="J3777" s="18">
        <v>-99.099998474121094</v>
      </c>
      <c r="K3777" s="18">
        <v>396.42001342773437</v>
      </c>
      <c r="L3777" s="18">
        <v>0</v>
      </c>
      <c r="M3777" s="7">
        <v>0</v>
      </c>
      <c r="N3777" s="7">
        <v>0</v>
      </c>
      <c r="O3777" s="7">
        <v>396.42001342773437</v>
      </c>
      <c r="P3777" s="7" t="s">
        <v>383</v>
      </c>
      <c r="Q3777" s="7" t="s">
        <v>448</v>
      </c>
      <c r="R3777" s="7">
        <v>35</v>
      </c>
      <c r="S3777" s="7">
        <v>62</v>
      </c>
      <c r="T3777" s="7">
        <v>495.51998901367187</v>
      </c>
      <c r="U3777" s="7"/>
      <c r="V3777" s="7"/>
      <c r="W3777" s="18">
        <v>1</v>
      </c>
    </row>
    <row r="3778" spans="1:24" ht="15" customHeight="1">
      <c r="A3778" s="18" t="s">
        <v>75</v>
      </c>
      <c r="B3778" s="18" t="s">
        <v>333</v>
      </c>
      <c r="C3778" s="18" t="s">
        <v>5862</v>
      </c>
      <c r="D3778" s="18" t="s">
        <v>5863</v>
      </c>
      <c r="E3778" s="18" t="s">
        <v>5907</v>
      </c>
      <c r="F3778" s="18" t="s">
        <v>418</v>
      </c>
      <c r="G3778" s="18">
        <v>485</v>
      </c>
      <c r="H3778" s="18">
        <v>0</v>
      </c>
      <c r="I3778" s="18">
        <v>360.64999389648437</v>
      </c>
      <c r="J3778" s="18">
        <v>78.889999389648438</v>
      </c>
      <c r="K3778" s="18">
        <v>360.64999389648437</v>
      </c>
      <c r="L3778" s="18">
        <v>0</v>
      </c>
      <c r="M3778" s="7">
        <v>0</v>
      </c>
      <c r="N3778" s="7">
        <v>-485</v>
      </c>
      <c r="O3778" s="7">
        <v>-124.34999847412109</v>
      </c>
      <c r="P3778" s="7" t="s">
        <v>784</v>
      </c>
      <c r="Q3778" s="7" t="s">
        <v>4586</v>
      </c>
      <c r="R3778" s="7">
        <v>11.899999618530273</v>
      </c>
      <c r="S3778" s="7">
        <v>39</v>
      </c>
      <c r="T3778" s="7">
        <v>281.760009765625</v>
      </c>
      <c r="U3778" s="7"/>
      <c r="V3778" s="7"/>
      <c r="W3778" s="18">
        <v>1</v>
      </c>
    </row>
    <row r="3779" spans="1:24" ht="15" customHeight="1">
      <c r="A3779" s="18" t="s">
        <v>75</v>
      </c>
      <c r="B3779" s="18" t="s">
        <v>336</v>
      </c>
      <c r="C3779" s="18" t="s">
        <v>5868</v>
      </c>
      <c r="D3779" s="18" t="s">
        <v>5869</v>
      </c>
      <c r="E3779" s="18" t="s">
        <v>5908</v>
      </c>
      <c r="F3779" s="18" t="s">
        <v>418</v>
      </c>
      <c r="G3779" s="18">
        <v>227</v>
      </c>
      <c r="H3779" s="18">
        <v>0</v>
      </c>
      <c r="I3779" s="18">
        <v>152.14999389648437</v>
      </c>
      <c r="J3779" s="18">
        <v>-23.649999618530273</v>
      </c>
      <c r="K3779" s="18">
        <v>152.14999389648437</v>
      </c>
      <c r="L3779" s="18">
        <v>0</v>
      </c>
      <c r="M3779" s="7">
        <v>0</v>
      </c>
      <c r="N3779" s="7">
        <v>-227</v>
      </c>
      <c r="O3779" s="7">
        <v>-74.849998474121094</v>
      </c>
      <c r="P3779" s="7" t="s">
        <v>383</v>
      </c>
      <c r="Q3779" s="7" t="s">
        <v>1369</v>
      </c>
      <c r="R3779" s="7">
        <v>16.700000762939453</v>
      </c>
      <c r="S3779" s="7">
        <v>40</v>
      </c>
      <c r="T3779" s="7">
        <v>175.80000305175781</v>
      </c>
      <c r="U3779" s="7"/>
      <c r="V3779" s="7"/>
      <c r="W3779" s="18">
        <v>1</v>
      </c>
    </row>
    <row r="3780" spans="1:24" ht="15" customHeight="1">
      <c r="A3780" s="18" t="s">
        <v>75</v>
      </c>
      <c r="B3780" s="18" t="s">
        <v>333</v>
      </c>
      <c r="C3780" s="18" t="s">
        <v>5862</v>
      </c>
      <c r="D3780" s="18" t="s">
        <v>5863</v>
      </c>
      <c r="E3780" s="18" t="s">
        <v>5909</v>
      </c>
      <c r="F3780" s="18" t="s">
        <v>418</v>
      </c>
      <c r="G3780" s="18">
        <v>296</v>
      </c>
      <c r="H3780" s="18">
        <v>296</v>
      </c>
      <c r="I3780" s="18">
        <v>233.33000183105469</v>
      </c>
      <c r="J3780" s="18">
        <v>-1.2699999809265137</v>
      </c>
      <c r="K3780" s="18">
        <v>233.33000183105469</v>
      </c>
      <c r="L3780" s="18">
        <v>-0.12999999523162842</v>
      </c>
      <c r="M3780" s="7">
        <v>0</v>
      </c>
      <c r="N3780" s="7">
        <v>0</v>
      </c>
      <c r="O3780" s="7">
        <v>233.19999694824219</v>
      </c>
      <c r="P3780" s="7" t="s">
        <v>423</v>
      </c>
      <c r="Q3780" s="7" t="s">
        <v>885</v>
      </c>
      <c r="R3780" s="7">
        <v>16.100000381469727</v>
      </c>
      <c r="S3780" s="7">
        <v>48</v>
      </c>
      <c r="T3780" s="7">
        <v>234.60000610351562</v>
      </c>
      <c r="U3780" s="7"/>
      <c r="V3780" s="7"/>
      <c r="W3780" s="18">
        <v>1</v>
      </c>
    </row>
    <row r="3781" spans="1:24" ht="15" customHeight="1">
      <c r="A3781" s="18" t="s">
        <v>75</v>
      </c>
      <c r="B3781" s="18" t="s">
        <v>336</v>
      </c>
      <c r="C3781" s="18" t="s">
        <v>5868</v>
      </c>
      <c r="D3781" s="18" t="s">
        <v>5869</v>
      </c>
      <c r="E3781" s="18" t="s">
        <v>5910</v>
      </c>
      <c r="F3781" s="18" t="s">
        <v>418</v>
      </c>
      <c r="G3781" s="18">
        <v>148</v>
      </c>
      <c r="H3781" s="18">
        <v>0</v>
      </c>
      <c r="I3781" s="18">
        <v>148.55000305175781</v>
      </c>
      <c r="J3781" s="18">
        <v>-14.810000419616699</v>
      </c>
      <c r="K3781" s="18">
        <v>148.55000305175781</v>
      </c>
      <c r="L3781" s="18">
        <v>-0.10999999940395355</v>
      </c>
      <c r="M3781" s="7">
        <v>0</v>
      </c>
      <c r="N3781" s="7">
        <v>-148</v>
      </c>
      <c r="O3781" s="7">
        <v>0.43999999761581421</v>
      </c>
      <c r="P3781" s="7" t="s">
        <v>383</v>
      </c>
      <c r="Q3781" s="7" t="s">
        <v>992</v>
      </c>
      <c r="R3781" s="7">
        <v>11.300000190734863</v>
      </c>
      <c r="S3781" s="7">
        <v>39</v>
      </c>
      <c r="T3781" s="7">
        <v>163.36000061035156</v>
      </c>
      <c r="U3781" s="7"/>
      <c r="V3781" s="7"/>
      <c r="W3781" s="18">
        <v>1</v>
      </c>
    </row>
    <row r="3782" spans="1:24" ht="15" customHeight="1">
      <c r="A3782" s="18" t="s">
        <v>75</v>
      </c>
      <c r="B3782" s="18" t="s">
        <v>336</v>
      </c>
      <c r="C3782" s="18" t="s">
        <v>5868</v>
      </c>
      <c r="D3782" s="18" t="s">
        <v>5869</v>
      </c>
      <c r="E3782" s="18" t="s">
        <v>5911</v>
      </c>
      <c r="F3782" s="18" t="s">
        <v>418</v>
      </c>
      <c r="G3782" s="18">
        <v>211</v>
      </c>
      <c r="H3782" s="18">
        <v>0</v>
      </c>
      <c r="I3782" s="18">
        <v>150.72000122070313</v>
      </c>
      <c r="J3782" s="18">
        <v>17</v>
      </c>
      <c r="K3782" s="18">
        <v>150.72000122070313</v>
      </c>
      <c r="L3782" s="18">
        <v>0</v>
      </c>
      <c r="M3782" s="7">
        <v>0</v>
      </c>
      <c r="N3782" s="7">
        <v>-211</v>
      </c>
      <c r="O3782" s="7">
        <v>-60.279998779296875</v>
      </c>
      <c r="P3782" s="7" t="s">
        <v>383</v>
      </c>
      <c r="Q3782" s="7" t="s">
        <v>1972</v>
      </c>
      <c r="R3782" s="7">
        <v>10.100000381469727</v>
      </c>
      <c r="S3782" s="7">
        <v>33</v>
      </c>
      <c r="T3782" s="7">
        <v>133.72000122070313</v>
      </c>
      <c r="U3782" s="7"/>
      <c r="V3782" s="7"/>
      <c r="W3782" s="18">
        <v>1</v>
      </c>
    </row>
    <row r="3783" spans="1:24" ht="15" customHeight="1">
      <c r="A3783" s="18" t="s">
        <v>75</v>
      </c>
      <c r="B3783" s="18" t="s">
        <v>336</v>
      </c>
      <c r="C3783" s="18" t="s">
        <v>5868</v>
      </c>
      <c r="D3783" s="18" t="s">
        <v>5869</v>
      </c>
      <c r="E3783" s="18" t="s">
        <v>5912</v>
      </c>
      <c r="F3783" s="18" t="s">
        <v>418</v>
      </c>
      <c r="G3783" s="18">
        <v>737</v>
      </c>
      <c r="H3783" s="18">
        <v>0</v>
      </c>
      <c r="I3783" s="18">
        <v>548.1500244140625</v>
      </c>
      <c r="J3783" s="18">
        <v>49.830001831054688</v>
      </c>
      <c r="K3783" s="18">
        <v>548.1500244140625</v>
      </c>
      <c r="L3783" s="18">
        <v>0</v>
      </c>
      <c r="M3783" s="7">
        <v>0</v>
      </c>
      <c r="N3783" s="7">
        <v>-737</v>
      </c>
      <c r="O3783" s="7">
        <v>-188.85000610351562</v>
      </c>
      <c r="P3783" s="7" t="s">
        <v>383</v>
      </c>
      <c r="Q3783" s="7" t="s">
        <v>1284</v>
      </c>
      <c r="R3783" s="7">
        <v>38.599998474121094</v>
      </c>
      <c r="S3783" s="7">
        <v>98</v>
      </c>
      <c r="T3783" s="7">
        <v>498.32000732421875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336</v>
      </c>
      <c r="C3784" s="18" t="s">
        <v>5868</v>
      </c>
      <c r="D3784" s="18" t="s">
        <v>5869</v>
      </c>
      <c r="E3784" s="18" t="s">
        <v>5913</v>
      </c>
      <c r="F3784" s="18" t="s">
        <v>418</v>
      </c>
      <c r="G3784" s="18">
        <v>218</v>
      </c>
      <c r="H3784" s="18">
        <v>0</v>
      </c>
      <c r="I3784" s="18">
        <v>163.55000305175781</v>
      </c>
      <c r="J3784" s="18">
        <v>8.5500001907348633</v>
      </c>
      <c r="K3784" s="18">
        <v>163.55000305175781</v>
      </c>
      <c r="L3784" s="18">
        <v>-3.9999999105930328E-2</v>
      </c>
      <c r="M3784" s="7">
        <v>0</v>
      </c>
      <c r="N3784" s="7">
        <v>-218</v>
      </c>
      <c r="O3784" s="7">
        <v>-54.490001678466797</v>
      </c>
      <c r="P3784" s="7" t="s">
        <v>383</v>
      </c>
      <c r="Q3784" s="7" t="s">
        <v>3050</v>
      </c>
      <c r="R3784" s="7">
        <v>12.600000381469727</v>
      </c>
      <c r="S3784" s="7">
        <v>31</v>
      </c>
      <c r="T3784" s="7">
        <v>155</v>
      </c>
      <c r="U3784" s="7"/>
      <c r="V3784" s="7"/>
      <c r="W3784" s="18">
        <v>1</v>
      </c>
    </row>
    <row r="3785" spans="1:24" ht="15" customHeight="1">
      <c r="A3785" s="18" t="s">
        <v>75</v>
      </c>
      <c r="B3785" s="18" t="s">
        <v>336</v>
      </c>
      <c r="C3785" s="18" t="s">
        <v>5868</v>
      </c>
      <c r="D3785" s="18" t="s">
        <v>5869</v>
      </c>
      <c r="E3785" s="18" t="s">
        <v>5914</v>
      </c>
      <c r="F3785" s="18" t="s">
        <v>418</v>
      </c>
      <c r="G3785" s="18">
        <v>0</v>
      </c>
      <c r="H3785" s="18">
        <v>0</v>
      </c>
      <c r="I3785" s="18">
        <v>289.6199951171875</v>
      </c>
      <c r="J3785" s="18">
        <v>0</v>
      </c>
      <c r="K3785" s="18">
        <v>289.6199951171875</v>
      </c>
      <c r="L3785" s="18">
        <v>-0.40000000596046448</v>
      </c>
      <c r="M3785" s="7">
        <v>0</v>
      </c>
      <c r="N3785" s="7">
        <v>-337</v>
      </c>
      <c r="O3785" s="7">
        <v>-47.779998779296875</v>
      </c>
      <c r="P3785" s="7" t="s">
        <v>360</v>
      </c>
      <c r="Q3785" s="7" t="s">
        <v>3140</v>
      </c>
      <c r="R3785" s="7">
        <v>27.760000228881836</v>
      </c>
      <c r="S3785" s="7">
        <v>51</v>
      </c>
      <c r="T3785" s="7">
        <v>289.6199951171875</v>
      </c>
      <c r="U3785" s="7" t="s">
        <v>5915</v>
      </c>
      <c r="V3785" s="7">
        <v>1</v>
      </c>
      <c r="W3785" s="18">
        <v>1</v>
      </c>
    </row>
    <row r="3786" spans="1:24" ht="15" customHeight="1">
      <c r="A3786" s="18" t="s">
        <v>75</v>
      </c>
      <c r="B3786" s="18" t="s">
        <v>335</v>
      </c>
      <c r="C3786" s="18" t="s">
        <v>5865</v>
      </c>
      <c r="D3786" s="18" t="s">
        <v>5866</v>
      </c>
      <c r="E3786" s="18" t="s">
        <v>5916</v>
      </c>
      <c r="F3786" s="18" t="s">
        <v>418</v>
      </c>
      <c r="G3786" s="18">
        <v>148</v>
      </c>
      <c r="H3786" s="18">
        <v>0</v>
      </c>
      <c r="I3786" s="18">
        <v>101.48999786376953</v>
      </c>
      <c r="J3786" s="18">
        <v>-24.469999313354492</v>
      </c>
      <c r="K3786" s="18">
        <v>101.48999786376953</v>
      </c>
      <c r="L3786" s="18">
        <v>0</v>
      </c>
      <c r="M3786" s="7">
        <v>0</v>
      </c>
      <c r="N3786" s="7">
        <v>-148</v>
      </c>
      <c r="O3786" s="7">
        <v>-46.509998321533203</v>
      </c>
      <c r="P3786" s="7" t="s">
        <v>383</v>
      </c>
      <c r="Q3786" s="7" t="s">
        <v>1020</v>
      </c>
      <c r="R3786" s="7">
        <v>10</v>
      </c>
      <c r="S3786" s="7">
        <v>31</v>
      </c>
      <c r="T3786" s="7">
        <v>125.95999908447266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336</v>
      </c>
      <c r="C3787" s="18" t="s">
        <v>5868</v>
      </c>
      <c r="D3787" s="18" t="s">
        <v>5869</v>
      </c>
      <c r="E3787" s="18" t="s">
        <v>5917</v>
      </c>
      <c r="F3787" s="18" t="s">
        <v>418</v>
      </c>
      <c r="G3787" s="18">
        <v>244</v>
      </c>
      <c r="H3787" s="18">
        <v>0</v>
      </c>
      <c r="I3787" s="18">
        <v>177.30999755859375</v>
      </c>
      <c r="J3787" s="18">
        <v>-44.330001831054688</v>
      </c>
      <c r="K3787" s="18">
        <v>177.30999755859375</v>
      </c>
      <c r="L3787" s="18">
        <v>0</v>
      </c>
      <c r="M3787" s="7">
        <v>0</v>
      </c>
      <c r="N3787" s="7">
        <v>-244</v>
      </c>
      <c r="O3787" s="7">
        <v>-66.69000244140625</v>
      </c>
      <c r="P3787" s="7" t="s">
        <v>383</v>
      </c>
      <c r="Q3787" s="7" t="s">
        <v>1992</v>
      </c>
      <c r="R3787" s="7">
        <v>19.899999618530273</v>
      </c>
      <c r="S3787" s="7">
        <v>34</v>
      </c>
      <c r="T3787" s="7">
        <v>221.63999938964844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333</v>
      </c>
      <c r="C3788" s="18" t="s">
        <v>5862</v>
      </c>
      <c r="D3788" s="18" t="s">
        <v>5863</v>
      </c>
      <c r="E3788" s="18" t="s">
        <v>5918</v>
      </c>
      <c r="F3788" s="18" t="s">
        <v>418</v>
      </c>
      <c r="G3788" s="18">
        <v>1682</v>
      </c>
      <c r="H3788" s="18">
        <v>0</v>
      </c>
      <c r="I3788" s="18">
        <v>1159</v>
      </c>
      <c r="J3788" s="18">
        <v>0</v>
      </c>
      <c r="K3788" s="18">
        <v>1159</v>
      </c>
      <c r="L3788" s="18">
        <v>0</v>
      </c>
      <c r="M3788" s="7">
        <v>0</v>
      </c>
      <c r="N3788" s="7">
        <v>-1682</v>
      </c>
      <c r="O3788" s="7">
        <v>-523</v>
      </c>
      <c r="P3788" s="7" t="s">
        <v>784</v>
      </c>
      <c r="Q3788" s="7" t="s">
        <v>3922</v>
      </c>
      <c r="R3788" s="7">
        <v>57.099998474121094</v>
      </c>
      <c r="S3788" s="7">
        <v>351</v>
      </c>
      <c r="T3788" s="7">
        <v>1159</v>
      </c>
      <c r="U3788" s="7"/>
      <c r="V3788" s="7"/>
      <c r="W3788" s="18">
        <v>1</v>
      </c>
      <c r="X3788" t="s">
        <v>392</v>
      </c>
    </row>
    <row r="3789" spans="1:24" ht="15" customHeight="1">
      <c r="A3789" s="18" t="s">
        <v>75</v>
      </c>
      <c r="B3789" s="18" t="s">
        <v>335</v>
      </c>
      <c r="C3789" s="18" t="s">
        <v>5865</v>
      </c>
      <c r="D3789" s="18" t="s">
        <v>5866</v>
      </c>
      <c r="E3789" s="18" t="s">
        <v>5919</v>
      </c>
      <c r="F3789" s="18" t="s">
        <v>418</v>
      </c>
      <c r="G3789" s="18">
        <v>205</v>
      </c>
      <c r="H3789" s="18">
        <v>0</v>
      </c>
      <c r="I3789" s="18">
        <v>181.53999328613281</v>
      </c>
      <c r="J3789" s="18">
        <v>-45.380001068115234</v>
      </c>
      <c r="K3789" s="18">
        <v>181.53999328613281</v>
      </c>
      <c r="L3789" s="18">
        <v>-5.9999998658895493E-2</v>
      </c>
      <c r="M3789" s="7">
        <v>0</v>
      </c>
      <c r="N3789" s="7">
        <v>-205</v>
      </c>
      <c r="O3789" s="7">
        <v>-23.520000457763672</v>
      </c>
      <c r="P3789" s="7" t="s">
        <v>426</v>
      </c>
      <c r="Q3789" s="7" t="s">
        <v>3922</v>
      </c>
      <c r="R3789" s="7">
        <v>18.200000762939453</v>
      </c>
      <c r="S3789" s="7">
        <v>59</v>
      </c>
      <c r="T3789" s="7">
        <v>226.91999816894531</v>
      </c>
      <c r="U3789" s="7"/>
      <c r="V3789" s="7"/>
      <c r="W3789" s="18">
        <v>1</v>
      </c>
    </row>
    <row r="3790" spans="1:24" ht="15" customHeight="1">
      <c r="A3790" s="18" t="s">
        <v>75</v>
      </c>
      <c r="B3790" s="18" t="s">
        <v>103</v>
      </c>
      <c r="C3790" s="18" t="s">
        <v>5875</v>
      </c>
      <c r="D3790" s="18" t="s">
        <v>5876</v>
      </c>
      <c r="E3790" s="18" t="s">
        <v>5920</v>
      </c>
      <c r="F3790" s="18" t="s">
        <v>418</v>
      </c>
      <c r="G3790" s="18">
        <v>418</v>
      </c>
      <c r="H3790" s="18">
        <v>0</v>
      </c>
      <c r="I3790" s="18">
        <v>312</v>
      </c>
      <c r="J3790" s="18">
        <v>-78</v>
      </c>
      <c r="K3790" s="18">
        <v>312</v>
      </c>
      <c r="L3790" s="18">
        <v>-9.9999997764825821E-3</v>
      </c>
      <c r="M3790" s="7">
        <v>0</v>
      </c>
      <c r="N3790" s="7">
        <v>-418</v>
      </c>
      <c r="O3790" s="7">
        <v>-106.01000213623047</v>
      </c>
      <c r="P3790" s="7" t="s">
        <v>423</v>
      </c>
      <c r="Q3790" s="7" t="s">
        <v>2468</v>
      </c>
      <c r="R3790" s="7">
        <v>27.399999618530273</v>
      </c>
      <c r="S3790" s="7">
        <v>80</v>
      </c>
      <c r="T3790" s="7">
        <v>390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335</v>
      </c>
      <c r="C3791" s="18" t="s">
        <v>5865</v>
      </c>
      <c r="D3791" s="18" t="s">
        <v>5866</v>
      </c>
      <c r="E3791" s="18" t="s">
        <v>5921</v>
      </c>
      <c r="F3791" s="18" t="s">
        <v>418</v>
      </c>
      <c r="G3791" s="18">
        <v>197</v>
      </c>
      <c r="H3791" s="18">
        <v>0</v>
      </c>
      <c r="I3791" s="18">
        <v>125.5</v>
      </c>
      <c r="J3791" s="18">
        <v>-31.379999160766602</v>
      </c>
      <c r="K3791" s="18">
        <v>125.5</v>
      </c>
      <c r="L3791" s="18">
        <v>0</v>
      </c>
      <c r="M3791" s="7">
        <v>0</v>
      </c>
      <c r="N3791" s="7">
        <v>-197</v>
      </c>
      <c r="O3791" s="7">
        <v>-71.5</v>
      </c>
      <c r="P3791" s="7" t="s">
        <v>383</v>
      </c>
      <c r="Q3791" s="7" t="s">
        <v>4935</v>
      </c>
      <c r="R3791" s="7">
        <v>16.100000381469727</v>
      </c>
      <c r="S3791" s="7">
        <v>33</v>
      </c>
      <c r="T3791" s="7">
        <v>156.8800048828125</v>
      </c>
      <c r="U3791" s="7"/>
      <c r="V3791" s="7"/>
      <c r="W3791" s="18">
        <v>1</v>
      </c>
    </row>
    <row r="3792" spans="1:24" ht="15" customHeight="1">
      <c r="A3792" s="18" t="s">
        <v>75</v>
      </c>
      <c r="B3792" s="18" t="s">
        <v>336</v>
      </c>
      <c r="C3792" s="18" t="s">
        <v>5868</v>
      </c>
      <c r="D3792" s="18" t="s">
        <v>5869</v>
      </c>
      <c r="E3792" s="18" t="s">
        <v>5922</v>
      </c>
      <c r="F3792" s="18" t="s">
        <v>418</v>
      </c>
      <c r="G3792" s="18">
        <v>266</v>
      </c>
      <c r="H3792" s="18">
        <v>0</v>
      </c>
      <c r="I3792" s="18">
        <v>170.39999389648438</v>
      </c>
      <c r="J3792" s="18">
        <v>-26.040000915527344</v>
      </c>
      <c r="K3792" s="18">
        <v>170.39999389648438</v>
      </c>
      <c r="L3792" s="18">
        <v>0</v>
      </c>
      <c r="M3792" s="7">
        <v>0</v>
      </c>
      <c r="N3792" s="7">
        <v>-266</v>
      </c>
      <c r="O3792" s="7">
        <v>-95.599998474121094</v>
      </c>
      <c r="P3792" s="7" t="s">
        <v>383</v>
      </c>
      <c r="Q3792" s="7" t="s">
        <v>4671</v>
      </c>
      <c r="R3792" s="7">
        <v>19</v>
      </c>
      <c r="S3792" s="7">
        <v>47</v>
      </c>
      <c r="T3792" s="7">
        <v>196.44000244140625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103</v>
      </c>
      <c r="C3793" s="18" t="s">
        <v>5875</v>
      </c>
      <c r="D3793" s="18" t="s">
        <v>5876</v>
      </c>
      <c r="E3793" s="18" t="s">
        <v>5923</v>
      </c>
      <c r="F3793" s="18" t="s">
        <v>418</v>
      </c>
      <c r="G3793" s="18">
        <v>304</v>
      </c>
      <c r="H3793" s="18">
        <v>0</v>
      </c>
      <c r="I3793" s="18">
        <v>199.60000610351562</v>
      </c>
      <c r="J3793" s="18">
        <v>0</v>
      </c>
      <c r="K3793" s="18">
        <v>199.60000610351562</v>
      </c>
      <c r="L3793" s="18">
        <v>0</v>
      </c>
      <c r="M3793" s="7">
        <v>0</v>
      </c>
      <c r="N3793" s="7">
        <v>-304</v>
      </c>
      <c r="O3793" s="7">
        <v>-104.40000152587891</v>
      </c>
      <c r="P3793" s="7" t="s">
        <v>351</v>
      </c>
      <c r="Q3793" s="7" t="s">
        <v>3008</v>
      </c>
      <c r="R3793" s="7">
        <v>14.800000190734863</v>
      </c>
      <c r="S3793" s="7">
        <v>44</v>
      </c>
      <c r="T3793" s="7">
        <v>199.60000610351562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336</v>
      </c>
      <c r="C3794" s="18" t="s">
        <v>5868</v>
      </c>
      <c r="D3794" s="18" t="s">
        <v>5869</v>
      </c>
      <c r="E3794" s="18" t="s">
        <v>5924</v>
      </c>
      <c r="F3794" s="18" t="s">
        <v>418</v>
      </c>
      <c r="G3794" s="18">
        <v>210</v>
      </c>
      <c r="H3794" s="18">
        <v>0</v>
      </c>
      <c r="I3794" s="18">
        <v>172.86000061035156</v>
      </c>
      <c r="J3794" s="18">
        <v>-43.220001220703125</v>
      </c>
      <c r="K3794" s="18">
        <v>172.86000061035156</v>
      </c>
      <c r="L3794" s="18">
        <v>-0.17000000178813934</v>
      </c>
      <c r="M3794" s="7">
        <v>0</v>
      </c>
      <c r="N3794" s="7">
        <v>-210</v>
      </c>
      <c r="O3794" s="7">
        <v>-37.310001373291016</v>
      </c>
      <c r="P3794" s="7" t="s">
        <v>383</v>
      </c>
      <c r="Q3794" s="7" t="s">
        <v>2917</v>
      </c>
      <c r="R3794" s="7">
        <v>17</v>
      </c>
      <c r="S3794" s="7">
        <v>37</v>
      </c>
      <c r="T3794" s="7">
        <v>216.08000183105469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333</v>
      </c>
      <c r="C3795" s="18" t="s">
        <v>5862</v>
      </c>
      <c r="D3795" s="18" t="s">
        <v>5863</v>
      </c>
      <c r="E3795" s="18" t="s">
        <v>5925</v>
      </c>
      <c r="F3795" s="18" t="s">
        <v>418</v>
      </c>
      <c r="G3795" s="18">
        <v>352</v>
      </c>
      <c r="H3795" s="18">
        <v>0</v>
      </c>
      <c r="I3795" s="18">
        <v>233.1199951171875</v>
      </c>
      <c r="J3795" s="18">
        <v>82.720001220703125</v>
      </c>
      <c r="K3795" s="18">
        <v>233.1199951171875</v>
      </c>
      <c r="L3795" s="18">
        <v>-0.10000000149011612</v>
      </c>
      <c r="M3795" s="7">
        <v>0</v>
      </c>
      <c r="N3795" s="7">
        <v>-352</v>
      </c>
      <c r="O3795" s="7">
        <v>-118.98000335693359</v>
      </c>
      <c r="P3795" s="7" t="s">
        <v>784</v>
      </c>
      <c r="Q3795" s="7" t="s">
        <v>1726</v>
      </c>
      <c r="R3795" s="7">
        <v>4.0999999046325684</v>
      </c>
      <c r="S3795" s="7">
        <v>15</v>
      </c>
      <c r="T3795" s="7">
        <v>150.39999389648437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334</v>
      </c>
      <c r="C3796" s="18" t="s">
        <v>5894</v>
      </c>
      <c r="D3796" s="18" t="s">
        <v>5895</v>
      </c>
      <c r="E3796" s="18" t="s">
        <v>5926</v>
      </c>
      <c r="F3796" s="18" t="s">
        <v>418</v>
      </c>
      <c r="G3796" s="18">
        <v>2899</v>
      </c>
      <c r="H3796" s="18">
        <v>0</v>
      </c>
      <c r="I3796" s="18">
        <v>2025.800048828125</v>
      </c>
      <c r="J3796" s="18">
        <v>0</v>
      </c>
      <c r="K3796" s="18">
        <v>2025.800048828125</v>
      </c>
      <c r="L3796" s="18">
        <v>0</v>
      </c>
      <c r="M3796" s="7">
        <v>0</v>
      </c>
      <c r="N3796" s="7">
        <v>-2899</v>
      </c>
      <c r="O3796" s="7">
        <v>-873.20001220703125</v>
      </c>
      <c r="P3796" s="7" t="s">
        <v>784</v>
      </c>
      <c r="Q3796" s="7" t="s">
        <v>1515</v>
      </c>
      <c r="R3796" s="7">
        <v>80.5</v>
      </c>
      <c r="S3796" s="7">
        <v>681</v>
      </c>
      <c r="T3796" s="7">
        <v>2025.800048828125</v>
      </c>
      <c r="U3796" s="7"/>
      <c r="V3796" s="7"/>
      <c r="W3796" s="18">
        <v>1</v>
      </c>
      <c r="X3796" t="s">
        <v>392</v>
      </c>
    </row>
    <row r="3797" spans="1:24" ht="15" customHeight="1">
      <c r="A3797" s="18" t="s">
        <v>75</v>
      </c>
      <c r="B3797" s="18" t="s">
        <v>333</v>
      </c>
      <c r="C3797" s="18" t="s">
        <v>5862</v>
      </c>
      <c r="D3797" s="18" t="s">
        <v>5863</v>
      </c>
      <c r="E3797" s="18" t="s">
        <v>5927</v>
      </c>
      <c r="F3797" s="18" t="s">
        <v>418</v>
      </c>
      <c r="G3797" s="18">
        <v>205</v>
      </c>
      <c r="H3797" s="18">
        <v>0</v>
      </c>
      <c r="I3797" s="18">
        <v>152.83000183105469</v>
      </c>
      <c r="J3797" s="18">
        <v>0</v>
      </c>
      <c r="K3797" s="18">
        <v>152.83000183105469</v>
      </c>
      <c r="L3797" s="18">
        <v>-0.15000000596046448</v>
      </c>
      <c r="M3797" s="7">
        <v>0</v>
      </c>
      <c r="N3797" s="7">
        <v>-205</v>
      </c>
      <c r="O3797" s="7">
        <v>-52.319999694824219</v>
      </c>
      <c r="P3797" s="7" t="s">
        <v>784</v>
      </c>
      <c r="Q3797" s="7" t="s">
        <v>3599</v>
      </c>
      <c r="R3797" s="7">
        <v>3.7999999523162842</v>
      </c>
      <c r="S3797" s="7">
        <v>11</v>
      </c>
      <c r="T3797" s="7">
        <v>152.83000183105469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336</v>
      </c>
      <c r="C3798" s="18" t="s">
        <v>5868</v>
      </c>
      <c r="D3798" s="18" t="s">
        <v>5869</v>
      </c>
      <c r="E3798" s="18" t="s">
        <v>5928</v>
      </c>
      <c r="F3798" s="18" t="s">
        <v>418</v>
      </c>
      <c r="G3798" s="18">
        <v>208</v>
      </c>
      <c r="H3798" s="18">
        <v>0</v>
      </c>
      <c r="I3798" s="18">
        <v>146.53999328613281</v>
      </c>
      <c r="J3798" s="18">
        <v>33.340000152587891</v>
      </c>
      <c r="K3798" s="18">
        <v>146.53999328613281</v>
      </c>
      <c r="L3798" s="18">
        <v>0</v>
      </c>
      <c r="M3798" s="7">
        <v>0</v>
      </c>
      <c r="N3798" s="7">
        <v>-208</v>
      </c>
      <c r="O3798" s="7">
        <v>-61.459999084472656</v>
      </c>
      <c r="P3798" s="7" t="s">
        <v>383</v>
      </c>
      <c r="Q3798" s="7" t="s">
        <v>2696</v>
      </c>
      <c r="R3798" s="7">
        <v>8.5</v>
      </c>
      <c r="S3798" s="7">
        <v>24</v>
      </c>
      <c r="T3798" s="7">
        <v>113.19999694824219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103</v>
      </c>
      <c r="C3799" s="18" t="s">
        <v>5875</v>
      </c>
      <c r="D3799" s="18" t="s">
        <v>5876</v>
      </c>
      <c r="E3799" s="18" t="s">
        <v>5929</v>
      </c>
      <c r="F3799" s="18" t="s">
        <v>418</v>
      </c>
      <c r="G3799" s="18">
        <v>340</v>
      </c>
      <c r="H3799" s="18">
        <v>0</v>
      </c>
      <c r="I3799" s="18">
        <v>265.760009765625</v>
      </c>
      <c r="J3799" s="18">
        <v>-66.44000244140625</v>
      </c>
      <c r="K3799" s="18">
        <v>265.760009765625</v>
      </c>
      <c r="L3799" s="18">
        <v>-0.14000000059604645</v>
      </c>
      <c r="M3799" s="7">
        <v>0</v>
      </c>
      <c r="N3799" s="7">
        <v>-340</v>
      </c>
      <c r="O3799" s="7">
        <v>-74.379997253417969</v>
      </c>
      <c r="P3799" s="7" t="s">
        <v>426</v>
      </c>
      <c r="Q3799" s="7" t="s">
        <v>4676</v>
      </c>
      <c r="R3799" s="7">
        <v>27.399999618530273</v>
      </c>
      <c r="S3799" s="7">
        <v>52</v>
      </c>
      <c r="T3799" s="7">
        <v>332.20001220703125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336</v>
      </c>
      <c r="C3800" s="18" t="s">
        <v>5868</v>
      </c>
      <c r="D3800" s="18" t="s">
        <v>5869</v>
      </c>
      <c r="E3800" s="18" t="s">
        <v>5930</v>
      </c>
      <c r="F3800" s="18" t="s">
        <v>418</v>
      </c>
      <c r="G3800" s="18">
        <v>163</v>
      </c>
      <c r="H3800" s="18">
        <v>0</v>
      </c>
      <c r="I3800" s="18">
        <v>114.68000030517578</v>
      </c>
      <c r="J3800" s="18">
        <v>-18.090000152587891</v>
      </c>
      <c r="K3800" s="18">
        <v>114.68000030517578</v>
      </c>
      <c r="L3800" s="18">
        <v>-9.9999997764825821E-3</v>
      </c>
      <c r="M3800" s="7">
        <v>0</v>
      </c>
      <c r="N3800" s="7">
        <v>-163</v>
      </c>
      <c r="O3800" s="7">
        <v>-48.330001831054688</v>
      </c>
      <c r="P3800" s="7" t="s">
        <v>383</v>
      </c>
      <c r="Q3800" s="7" t="s">
        <v>410</v>
      </c>
      <c r="R3800" s="7">
        <v>11.300000190734863</v>
      </c>
      <c r="S3800" s="7">
        <v>20</v>
      </c>
      <c r="T3800" s="7">
        <v>132.77000427246094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103</v>
      </c>
      <c r="C3801" s="18" t="s">
        <v>5875</v>
      </c>
      <c r="D3801" s="18" t="s">
        <v>5876</v>
      </c>
      <c r="E3801" s="18" t="s">
        <v>5931</v>
      </c>
      <c r="F3801" s="18" t="s">
        <v>418</v>
      </c>
      <c r="G3801" s="18">
        <v>264</v>
      </c>
      <c r="H3801" s="18">
        <v>0</v>
      </c>
      <c r="I3801" s="18">
        <v>176.32000732421875</v>
      </c>
      <c r="J3801" s="18">
        <v>-44.080001831054688</v>
      </c>
      <c r="K3801" s="18">
        <v>176.32000732421875</v>
      </c>
      <c r="L3801" s="18">
        <v>-9.9999997764825821E-3</v>
      </c>
      <c r="M3801" s="7">
        <v>27</v>
      </c>
      <c r="N3801" s="7">
        <v>-264</v>
      </c>
      <c r="O3801" s="7">
        <v>-60.689998626708984</v>
      </c>
      <c r="P3801" s="7" t="s">
        <v>383</v>
      </c>
      <c r="Q3801" s="7" t="s">
        <v>1324</v>
      </c>
      <c r="R3801" s="7">
        <v>19.5</v>
      </c>
      <c r="S3801" s="7">
        <v>33</v>
      </c>
      <c r="T3801" s="7">
        <v>220.39999389648437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336</v>
      </c>
      <c r="C3802" s="18" t="s">
        <v>5868</v>
      </c>
      <c r="D3802" s="18" t="s">
        <v>5869</v>
      </c>
      <c r="E3802" s="18" t="s">
        <v>5932</v>
      </c>
      <c r="F3802" s="18" t="s">
        <v>418</v>
      </c>
      <c r="G3802" s="18">
        <v>144</v>
      </c>
      <c r="H3802" s="18">
        <v>144</v>
      </c>
      <c r="I3802" s="18">
        <v>104.33000183105469</v>
      </c>
      <c r="J3802" s="18">
        <v>-2.2300000190734863</v>
      </c>
      <c r="K3802" s="18">
        <v>104.33000183105469</v>
      </c>
      <c r="L3802" s="18">
        <v>0</v>
      </c>
      <c r="M3802" s="7">
        <v>0</v>
      </c>
      <c r="N3802" s="7">
        <v>0</v>
      </c>
      <c r="O3802" s="7">
        <v>104.33000183105469</v>
      </c>
      <c r="P3802" s="7" t="s">
        <v>383</v>
      </c>
      <c r="Q3802" s="7" t="s">
        <v>2748</v>
      </c>
      <c r="R3802" s="7">
        <v>8</v>
      </c>
      <c r="S3802" s="7">
        <v>18</v>
      </c>
      <c r="T3802" s="7">
        <v>106.55999755859375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103</v>
      </c>
      <c r="C3803" s="18" t="s">
        <v>5875</v>
      </c>
      <c r="D3803" s="18" t="s">
        <v>5876</v>
      </c>
      <c r="E3803" s="18" t="s">
        <v>5933</v>
      </c>
      <c r="F3803" s="18" t="s">
        <v>418</v>
      </c>
      <c r="G3803" s="18">
        <v>337</v>
      </c>
      <c r="H3803" s="18">
        <v>0</v>
      </c>
      <c r="I3803" s="18">
        <v>184.6300048828125</v>
      </c>
      <c r="J3803" s="18">
        <v>-0.37000000476837158</v>
      </c>
      <c r="K3803" s="18">
        <v>184.6300048828125</v>
      </c>
      <c r="L3803" s="18">
        <v>0</v>
      </c>
      <c r="M3803" s="7">
        <v>0</v>
      </c>
      <c r="N3803" s="7">
        <v>-337</v>
      </c>
      <c r="O3803" s="7">
        <v>-152.3699951171875</v>
      </c>
      <c r="P3803" s="7" t="s">
        <v>423</v>
      </c>
      <c r="Q3803" s="7" t="s">
        <v>5934</v>
      </c>
      <c r="R3803" s="7">
        <v>15.5</v>
      </c>
      <c r="S3803" s="7">
        <v>32</v>
      </c>
      <c r="T3803" s="7">
        <v>185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334</v>
      </c>
      <c r="C3804" s="18" t="s">
        <v>5894</v>
      </c>
      <c r="D3804" s="18" t="s">
        <v>5895</v>
      </c>
      <c r="E3804" s="18" t="s">
        <v>5935</v>
      </c>
      <c r="F3804" s="18" t="s">
        <v>418</v>
      </c>
      <c r="G3804" s="18">
        <v>526</v>
      </c>
      <c r="H3804" s="18">
        <v>526</v>
      </c>
      <c r="I3804" s="18">
        <v>391</v>
      </c>
      <c r="J3804" s="18">
        <v>0</v>
      </c>
      <c r="K3804" s="18">
        <v>391</v>
      </c>
      <c r="L3804" s="18">
        <v>0</v>
      </c>
      <c r="M3804" s="7">
        <v>0</v>
      </c>
      <c r="N3804" s="7">
        <v>0</v>
      </c>
      <c r="O3804" s="7">
        <v>391</v>
      </c>
      <c r="P3804" s="7" t="s">
        <v>784</v>
      </c>
      <c r="Q3804" s="7" t="s">
        <v>3332</v>
      </c>
      <c r="R3804" s="7">
        <v>14.5</v>
      </c>
      <c r="S3804" s="7">
        <v>41</v>
      </c>
      <c r="T3804" s="7">
        <v>391</v>
      </c>
      <c r="U3804" s="7"/>
      <c r="V3804" s="7"/>
      <c r="W3804" s="18">
        <v>1</v>
      </c>
      <c r="X3804" t="s">
        <v>392</v>
      </c>
    </row>
    <row r="3805" spans="1:24" ht="15" customHeight="1">
      <c r="A3805" s="18" t="s">
        <v>75</v>
      </c>
      <c r="B3805" s="18" t="s">
        <v>336</v>
      </c>
      <c r="C3805" s="18" t="s">
        <v>5868</v>
      </c>
      <c r="D3805" s="18" t="s">
        <v>5869</v>
      </c>
      <c r="E3805" s="18" t="s">
        <v>5936</v>
      </c>
      <c r="F3805" s="18" t="s">
        <v>418</v>
      </c>
      <c r="G3805" s="18">
        <v>250</v>
      </c>
      <c r="H3805" s="18">
        <v>0</v>
      </c>
      <c r="I3805" s="18">
        <v>176.69999694824219</v>
      </c>
      <c r="J3805" s="18">
        <v>-44.180000305175781</v>
      </c>
      <c r="K3805" s="18">
        <v>176.69999694824219</v>
      </c>
      <c r="L3805" s="18">
        <v>0</v>
      </c>
      <c r="M3805" s="7">
        <v>0</v>
      </c>
      <c r="N3805" s="7">
        <v>-250</v>
      </c>
      <c r="O3805" s="7">
        <v>-73.300003051757812</v>
      </c>
      <c r="P3805" s="7" t="s">
        <v>383</v>
      </c>
      <c r="Q3805" s="7" t="s">
        <v>3015</v>
      </c>
      <c r="R3805" s="7">
        <v>20.399999618530273</v>
      </c>
      <c r="S3805" s="7">
        <v>34</v>
      </c>
      <c r="T3805" s="7">
        <v>220.8800048828125</v>
      </c>
      <c r="U3805" s="7"/>
      <c r="V3805" s="7"/>
      <c r="W3805" s="18">
        <v>1</v>
      </c>
    </row>
    <row r="3806" spans="1:24" ht="15" customHeight="1">
      <c r="A3806" s="18" t="s">
        <v>75</v>
      </c>
      <c r="B3806" s="18" t="s">
        <v>103</v>
      </c>
      <c r="C3806" s="18" t="s">
        <v>5875</v>
      </c>
      <c r="D3806" s="18" t="s">
        <v>5876</v>
      </c>
      <c r="E3806" s="18" t="s">
        <v>5937</v>
      </c>
      <c r="F3806" s="18" t="s">
        <v>418</v>
      </c>
      <c r="G3806" s="18">
        <v>362</v>
      </c>
      <c r="H3806" s="18">
        <v>0</v>
      </c>
      <c r="I3806" s="18">
        <v>192.80000305175781</v>
      </c>
      <c r="J3806" s="18">
        <v>0</v>
      </c>
      <c r="K3806" s="18">
        <v>192.80000305175781</v>
      </c>
      <c r="L3806" s="18">
        <v>0</v>
      </c>
      <c r="M3806" s="7">
        <v>0</v>
      </c>
      <c r="N3806" s="7">
        <v>-362</v>
      </c>
      <c r="O3806" s="7">
        <v>-169.19999694824219</v>
      </c>
      <c r="P3806" s="7" t="s">
        <v>351</v>
      </c>
      <c r="Q3806" s="7" t="s">
        <v>531</v>
      </c>
      <c r="R3806" s="7">
        <v>17.299999237060547</v>
      </c>
      <c r="S3806" s="7">
        <v>32</v>
      </c>
      <c r="T3806" s="7">
        <v>192.80000305175781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334</v>
      </c>
      <c r="C3807" s="18" t="s">
        <v>5894</v>
      </c>
      <c r="D3807" s="18" t="s">
        <v>5895</v>
      </c>
      <c r="E3807" s="18" t="s">
        <v>5938</v>
      </c>
      <c r="F3807" s="18" t="s">
        <v>418</v>
      </c>
      <c r="G3807" s="18">
        <v>255</v>
      </c>
      <c r="H3807" s="18">
        <v>0</v>
      </c>
      <c r="I3807" s="18">
        <v>197.71000671386719</v>
      </c>
      <c r="J3807" s="18">
        <v>42.029998779296875</v>
      </c>
      <c r="K3807" s="18">
        <v>197.71000671386719</v>
      </c>
      <c r="L3807" s="18">
        <v>0</v>
      </c>
      <c r="M3807" s="7">
        <v>0</v>
      </c>
      <c r="N3807" s="7">
        <v>-255</v>
      </c>
      <c r="O3807" s="7">
        <v>-57.290000915527344</v>
      </c>
      <c r="P3807" s="7" t="s">
        <v>784</v>
      </c>
      <c r="Q3807" s="7" t="s">
        <v>2490</v>
      </c>
      <c r="R3807" s="7">
        <v>6.4000000953674316</v>
      </c>
      <c r="S3807" s="7">
        <v>16</v>
      </c>
      <c r="T3807" s="7">
        <v>155.67999267578125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336</v>
      </c>
      <c r="C3808" s="18" t="s">
        <v>5868</v>
      </c>
      <c r="D3808" s="18" t="s">
        <v>5869</v>
      </c>
      <c r="E3808" s="18" t="s">
        <v>5939</v>
      </c>
      <c r="F3808" s="18" t="s">
        <v>418</v>
      </c>
      <c r="G3808" s="18">
        <v>209</v>
      </c>
      <c r="H3808" s="18">
        <v>0</v>
      </c>
      <c r="I3808" s="18">
        <v>141.02000427246094</v>
      </c>
      <c r="J3808" s="18">
        <v>-16.940000534057617</v>
      </c>
      <c r="K3808" s="18">
        <v>141.02000427246094</v>
      </c>
      <c r="L3808" s="18">
        <v>0</v>
      </c>
      <c r="M3808" s="7">
        <v>0</v>
      </c>
      <c r="N3808" s="7">
        <v>-209</v>
      </c>
      <c r="O3808" s="7">
        <v>-67.980003356933594</v>
      </c>
      <c r="P3808" s="7" t="s">
        <v>383</v>
      </c>
      <c r="Q3808" s="7" t="s">
        <v>5940</v>
      </c>
      <c r="R3808" s="7">
        <v>15.699999809265137</v>
      </c>
      <c r="S3808" s="7">
        <v>30</v>
      </c>
      <c r="T3808" s="7">
        <v>157.96000671386719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103</v>
      </c>
      <c r="C3809" s="18" t="s">
        <v>5875</v>
      </c>
      <c r="D3809" s="18" t="s">
        <v>5876</v>
      </c>
      <c r="E3809" s="18" t="s">
        <v>5941</v>
      </c>
      <c r="F3809" s="18" t="s">
        <v>418</v>
      </c>
      <c r="G3809" s="18">
        <v>148</v>
      </c>
      <c r="H3809" s="18">
        <v>0</v>
      </c>
      <c r="I3809" s="18">
        <v>108.05000305175781</v>
      </c>
      <c r="J3809" s="18">
        <v>15.930000305175781</v>
      </c>
      <c r="K3809" s="18">
        <v>108.05000305175781</v>
      </c>
      <c r="L3809" s="18">
        <v>0</v>
      </c>
      <c r="M3809" s="7">
        <v>0</v>
      </c>
      <c r="N3809" s="7">
        <v>-148</v>
      </c>
      <c r="O3809" s="7">
        <v>-39.950000762939453</v>
      </c>
      <c r="P3809" s="7" t="s">
        <v>426</v>
      </c>
      <c r="Q3809" s="7" t="s">
        <v>1334</v>
      </c>
      <c r="R3809" s="7">
        <v>8.3000001907348633</v>
      </c>
      <c r="S3809" s="7">
        <v>13</v>
      </c>
      <c r="T3809" s="7">
        <v>92.120002746582031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103</v>
      </c>
      <c r="C3810" s="18" t="s">
        <v>5875</v>
      </c>
      <c r="D3810" s="18" t="s">
        <v>5876</v>
      </c>
      <c r="E3810" s="18" t="s">
        <v>5942</v>
      </c>
      <c r="F3810" s="18" t="s">
        <v>418</v>
      </c>
      <c r="G3810" s="18">
        <v>427</v>
      </c>
      <c r="H3810" s="18">
        <v>0</v>
      </c>
      <c r="I3810" s="18">
        <v>228.80000305175781</v>
      </c>
      <c r="J3810" s="18">
        <v>-57.200000762939453</v>
      </c>
      <c r="K3810" s="18">
        <v>228.80000305175781</v>
      </c>
      <c r="L3810" s="18">
        <v>0</v>
      </c>
      <c r="M3810" s="7">
        <v>0</v>
      </c>
      <c r="N3810" s="7">
        <v>-427</v>
      </c>
      <c r="O3810" s="7">
        <v>-198.19999694824219</v>
      </c>
      <c r="P3810" s="7" t="s">
        <v>351</v>
      </c>
      <c r="Q3810" s="7" t="s">
        <v>5943</v>
      </c>
      <c r="R3810" s="7">
        <v>23.200000762939453</v>
      </c>
      <c r="S3810" s="7">
        <v>40</v>
      </c>
      <c r="T3810" s="7">
        <v>286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333</v>
      </c>
      <c r="C3811" s="18" t="s">
        <v>5862</v>
      </c>
      <c r="D3811" s="18" t="s">
        <v>5863</v>
      </c>
      <c r="E3811" s="18" t="s">
        <v>5944</v>
      </c>
      <c r="F3811" s="18" t="s">
        <v>418</v>
      </c>
      <c r="G3811" s="18">
        <v>361</v>
      </c>
      <c r="H3811" s="18">
        <v>361</v>
      </c>
      <c r="I3811" s="18">
        <v>268.64999389648437</v>
      </c>
      <c r="J3811" s="18">
        <v>9.9999997764825821E-3</v>
      </c>
      <c r="K3811" s="18">
        <v>268.64999389648437</v>
      </c>
      <c r="L3811" s="18">
        <v>0</v>
      </c>
      <c r="M3811" s="7">
        <v>0</v>
      </c>
      <c r="N3811" s="7">
        <v>0</v>
      </c>
      <c r="O3811" s="7">
        <v>268.64999389648437</v>
      </c>
      <c r="P3811" s="7" t="s">
        <v>784</v>
      </c>
      <c r="Q3811" s="7" t="s">
        <v>3498</v>
      </c>
      <c r="R3811" s="7">
        <v>13.100000381469727</v>
      </c>
      <c r="S3811" s="7">
        <v>20</v>
      </c>
      <c r="T3811" s="7">
        <v>268.6400146484375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103</v>
      </c>
      <c r="C3812" s="18" t="s">
        <v>5875</v>
      </c>
      <c r="D3812" s="18" t="s">
        <v>5876</v>
      </c>
      <c r="E3812" s="18" t="s">
        <v>5945</v>
      </c>
      <c r="F3812" s="18" t="s">
        <v>418</v>
      </c>
      <c r="G3812" s="18">
        <v>263</v>
      </c>
      <c r="H3812" s="18">
        <v>263</v>
      </c>
      <c r="I3812" s="18">
        <v>229.8699951171875</v>
      </c>
      <c r="J3812" s="18">
        <v>0</v>
      </c>
      <c r="K3812" s="18">
        <v>229.8699951171875</v>
      </c>
      <c r="L3812" s="18">
        <v>-5.000000074505806E-2</v>
      </c>
      <c r="M3812" s="7">
        <v>27</v>
      </c>
      <c r="N3812" s="7">
        <v>0</v>
      </c>
      <c r="O3812" s="7">
        <v>256.82000732421875</v>
      </c>
      <c r="P3812" s="7" t="s">
        <v>383</v>
      </c>
      <c r="Q3812" s="7" t="s">
        <v>3498</v>
      </c>
      <c r="R3812" s="7">
        <v>21.100000381469727</v>
      </c>
      <c r="S3812" s="7">
        <v>26</v>
      </c>
      <c r="T3812" s="7">
        <v>229.8699951171875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103</v>
      </c>
      <c r="C3813" s="18" t="s">
        <v>5875</v>
      </c>
      <c r="D3813" s="18" t="s">
        <v>5876</v>
      </c>
      <c r="E3813" s="18" t="s">
        <v>5946</v>
      </c>
      <c r="F3813" s="18" t="s">
        <v>418</v>
      </c>
      <c r="G3813" s="18">
        <v>391</v>
      </c>
      <c r="H3813" s="18">
        <v>0</v>
      </c>
      <c r="I3813" s="18">
        <v>261.29000854492187</v>
      </c>
      <c r="J3813" s="18">
        <v>-54.479999542236328</v>
      </c>
      <c r="K3813" s="18">
        <v>261.29000854492187</v>
      </c>
      <c r="L3813" s="18">
        <v>-0.37000000476837158</v>
      </c>
      <c r="M3813" s="7">
        <v>27</v>
      </c>
      <c r="N3813" s="7">
        <v>-391</v>
      </c>
      <c r="O3813" s="7">
        <v>-103.08000183105469</v>
      </c>
      <c r="P3813" s="7" t="s">
        <v>383</v>
      </c>
      <c r="Q3813" s="7" t="s">
        <v>1614</v>
      </c>
      <c r="R3813" s="7">
        <v>24.700000762939453</v>
      </c>
      <c r="S3813" s="7">
        <v>36</v>
      </c>
      <c r="T3813" s="7">
        <v>315.76998901367187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103</v>
      </c>
      <c r="C3814" s="18" t="s">
        <v>5875</v>
      </c>
      <c r="D3814" s="18" t="s">
        <v>5876</v>
      </c>
      <c r="E3814" s="18" t="s">
        <v>5947</v>
      </c>
      <c r="F3814" s="18" t="s">
        <v>418</v>
      </c>
      <c r="G3814" s="18">
        <v>356</v>
      </c>
      <c r="H3814" s="18">
        <v>0</v>
      </c>
      <c r="I3814" s="18">
        <v>190.8800048828125</v>
      </c>
      <c r="J3814" s="18">
        <v>-47.720001220703125</v>
      </c>
      <c r="K3814" s="18">
        <v>190.8800048828125</v>
      </c>
      <c r="L3814" s="18">
        <v>-9.9999997764825821E-3</v>
      </c>
      <c r="M3814" s="7">
        <v>0</v>
      </c>
      <c r="N3814" s="7">
        <v>-356</v>
      </c>
      <c r="O3814" s="7">
        <v>-165.1300048828125</v>
      </c>
      <c r="P3814" s="7" t="s">
        <v>351</v>
      </c>
      <c r="Q3814" s="7" t="s">
        <v>1863</v>
      </c>
      <c r="R3814" s="7">
        <v>18.899999618530273</v>
      </c>
      <c r="S3814" s="7">
        <v>30</v>
      </c>
      <c r="T3814" s="7">
        <v>238.60000610351562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335</v>
      </c>
      <c r="C3815" s="18" t="s">
        <v>5865</v>
      </c>
      <c r="D3815" s="18" t="s">
        <v>5866</v>
      </c>
      <c r="E3815" s="18" t="s">
        <v>5948</v>
      </c>
      <c r="F3815" s="18" t="s">
        <v>418</v>
      </c>
      <c r="G3815" s="18">
        <v>88</v>
      </c>
      <c r="H3815" s="18">
        <v>0</v>
      </c>
      <c r="I3815" s="18">
        <v>64.830001831054688</v>
      </c>
      <c r="J3815" s="18">
        <v>-16.209999084472656</v>
      </c>
      <c r="K3815" s="18">
        <v>64.830001831054688</v>
      </c>
      <c r="L3815" s="18">
        <v>0</v>
      </c>
      <c r="M3815" s="7">
        <v>0</v>
      </c>
      <c r="N3815" s="7">
        <v>-88</v>
      </c>
      <c r="O3815" s="7">
        <v>-23.170000076293945</v>
      </c>
      <c r="P3815" s="7" t="s">
        <v>426</v>
      </c>
      <c r="Q3815" s="7" t="s">
        <v>1863</v>
      </c>
      <c r="R3815" s="7">
        <v>6.0999999046325684</v>
      </c>
      <c r="S3815" s="7">
        <v>15</v>
      </c>
      <c r="T3815" s="7">
        <v>81.040000915527344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333</v>
      </c>
      <c r="C3816" s="18" t="s">
        <v>5862</v>
      </c>
      <c r="D3816" s="18" t="s">
        <v>5863</v>
      </c>
      <c r="E3816" s="18" t="s">
        <v>5949</v>
      </c>
      <c r="F3816" s="18" t="s">
        <v>418</v>
      </c>
      <c r="G3816" s="18">
        <v>225</v>
      </c>
      <c r="H3816" s="18">
        <v>0</v>
      </c>
      <c r="I3816" s="18">
        <v>164.47000122070312</v>
      </c>
      <c r="J3816" s="18">
        <v>0</v>
      </c>
      <c r="K3816" s="18">
        <v>164.47000122070312</v>
      </c>
      <c r="L3816" s="18">
        <v>-0.11999999731779099</v>
      </c>
      <c r="M3816" s="7">
        <v>0</v>
      </c>
      <c r="N3816" s="7">
        <v>-225</v>
      </c>
      <c r="O3816" s="7">
        <v>-60.650001525878906</v>
      </c>
      <c r="P3816" s="7" t="s">
        <v>784</v>
      </c>
      <c r="Q3816" s="7" t="s">
        <v>5950</v>
      </c>
      <c r="R3816" s="7">
        <v>5.9000000953674316</v>
      </c>
      <c r="S3816" s="7">
        <v>12</v>
      </c>
      <c r="T3816" s="7">
        <v>164.47000122070312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335</v>
      </c>
      <c r="C3817" s="18" t="s">
        <v>5865</v>
      </c>
      <c r="D3817" s="18" t="s">
        <v>5866</v>
      </c>
      <c r="E3817" s="18" t="s">
        <v>5951</v>
      </c>
      <c r="F3817" s="18" t="s">
        <v>418</v>
      </c>
      <c r="G3817" s="18">
        <v>227</v>
      </c>
      <c r="H3817" s="18">
        <v>0</v>
      </c>
      <c r="I3817" s="18">
        <v>162.6199951171875</v>
      </c>
      <c r="J3817" s="18">
        <v>-40.659999847412109</v>
      </c>
      <c r="K3817" s="18">
        <v>162.6199951171875</v>
      </c>
      <c r="L3817" s="18">
        <v>0</v>
      </c>
      <c r="M3817" s="7">
        <v>0</v>
      </c>
      <c r="N3817" s="7">
        <v>-227</v>
      </c>
      <c r="O3817" s="7">
        <v>-64.379997253417969</v>
      </c>
      <c r="P3817" s="7" t="s">
        <v>426</v>
      </c>
      <c r="Q3817" s="7" t="s">
        <v>5952</v>
      </c>
      <c r="R3817" s="7">
        <v>19.600000381469727</v>
      </c>
      <c r="S3817" s="7">
        <v>35</v>
      </c>
      <c r="T3817" s="7">
        <v>203.27999877929687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338</v>
      </c>
      <c r="C3818" s="18" t="s">
        <v>5953</v>
      </c>
      <c r="D3818" s="18" t="s">
        <v>5954</v>
      </c>
      <c r="E3818" s="18" t="s">
        <v>5955</v>
      </c>
      <c r="F3818" s="18" t="s">
        <v>350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426</v>
      </c>
      <c r="Q3818" s="7" t="s">
        <v>5956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3" ht="15" customHeight="1">
      <c r="A3819" s="18" t="s">
        <v>75</v>
      </c>
      <c r="B3819" s="18" t="s">
        <v>337</v>
      </c>
      <c r="C3819" s="18" t="s">
        <v>5957</v>
      </c>
      <c r="D3819" s="18" t="s">
        <v>5958</v>
      </c>
      <c r="E3819" s="18" t="s">
        <v>5959</v>
      </c>
      <c r="F3819" s="18" t="s">
        <v>350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351</v>
      </c>
      <c r="Q3819" s="7" t="s">
        <v>5960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75</v>
      </c>
      <c r="B3820" s="18" t="s">
        <v>337</v>
      </c>
      <c r="C3820" s="18" t="s">
        <v>5957</v>
      </c>
      <c r="D3820" s="18" t="s">
        <v>5958</v>
      </c>
      <c r="E3820" s="18" t="s">
        <v>5961</v>
      </c>
      <c r="F3820" s="18" t="s">
        <v>350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426</v>
      </c>
      <c r="Q3820" s="7" t="s">
        <v>2420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75</v>
      </c>
      <c r="B3821" s="18" t="s">
        <v>338</v>
      </c>
      <c r="C3821" s="18" t="s">
        <v>5953</v>
      </c>
      <c r="D3821" s="18" t="s">
        <v>5954</v>
      </c>
      <c r="E3821" s="18" t="s">
        <v>5962</v>
      </c>
      <c r="F3821" s="18" t="s">
        <v>350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351</v>
      </c>
      <c r="Q3821" s="7" t="s">
        <v>4902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75</v>
      </c>
      <c r="B3822" s="18" t="s">
        <v>338</v>
      </c>
      <c r="C3822" s="18" t="s">
        <v>5953</v>
      </c>
      <c r="D3822" s="18" t="s">
        <v>5954</v>
      </c>
      <c r="E3822" s="18" t="s">
        <v>5963</v>
      </c>
      <c r="F3822" s="18" t="s">
        <v>350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426</v>
      </c>
      <c r="Q3822" s="7" t="s">
        <v>3511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75</v>
      </c>
      <c r="B3823" s="18" t="s">
        <v>338</v>
      </c>
      <c r="C3823" s="18" t="s">
        <v>5953</v>
      </c>
      <c r="D3823" s="18" t="s">
        <v>5954</v>
      </c>
      <c r="E3823" s="18" t="s">
        <v>5964</v>
      </c>
      <c r="F3823" s="18" t="s">
        <v>350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351</v>
      </c>
      <c r="Q3823" s="7" t="s">
        <v>3523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75</v>
      </c>
      <c r="B3824" s="18" t="s">
        <v>338</v>
      </c>
      <c r="C3824" s="18" t="s">
        <v>5953</v>
      </c>
      <c r="D3824" s="18" t="s">
        <v>5954</v>
      </c>
      <c r="E3824" s="18" t="s">
        <v>5965</v>
      </c>
      <c r="F3824" s="18" t="s">
        <v>350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351</v>
      </c>
      <c r="Q3824" s="7" t="s">
        <v>4807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75</v>
      </c>
      <c r="B3825" s="18" t="s">
        <v>337</v>
      </c>
      <c r="C3825" s="18" t="s">
        <v>5957</v>
      </c>
      <c r="D3825" s="18" t="s">
        <v>5958</v>
      </c>
      <c r="E3825" s="18" t="s">
        <v>5966</v>
      </c>
      <c r="F3825" s="18" t="s">
        <v>350</v>
      </c>
      <c r="G3825" s="18">
        <v>0</v>
      </c>
      <c r="H3825" s="18">
        <v>0</v>
      </c>
      <c r="I3825" s="18">
        <v>22.299999237060547</v>
      </c>
      <c r="J3825" s="18">
        <v>0</v>
      </c>
      <c r="K3825" s="18">
        <v>22.299999237060547</v>
      </c>
      <c r="L3825" s="18">
        <v>0</v>
      </c>
      <c r="M3825" s="7">
        <v>0</v>
      </c>
      <c r="N3825" s="7">
        <v>0</v>
      </c>
      <c r="O3825" s="7">
        <v>22.299999237060547</v>
      </c>
      <c r="P3825" s="7" t="s">
        <v>383</v>
      </c>
      <c r="Q3825" s="7" t="s">
        <v>911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  <c r="X3825" t="s">
        <v>441</v>
      </c>
    </row>
    <row r="3826" spans="1:24" ht="15" customHeight="1">
      <c r="A3826" s="18" t="s">
        <v>75</v>
      </c>
      <c r="B3826" s="18" t="s">
        <v>338</v>
      </c>
      <c r="C3826" s="18" t="s">
        <v>5953</v>
      </c>
      <c r="D3826" s="18" t="s">
        <v>5954</v>
      </c>
      <c r="E3826" s="18" t="s">
        <v>5967</v>
      </c>
      <c r="F3826" s="18" t="s">
        <v>418</v>
      </c>
      <c r="G3826" s="18">
        <v>221</v>
      </c>
      <c r="H3826" s="18">
        <v>0</v>
      </c>
      <c r="I3826" s="18">
        <v>141.94999694824219</v>
      </c>
      <c r="J3826" s="18">
        <v>17.75</v>
      </c>
      <c r="K3826" s="18">
        <v>141.94999694824219</v>
      </c>
      <c r="L3826" s="18">
        <v>-0.12999999523162842</v>
      </c>
      <c r="M3826" s="7">
        <v>0</v>
      </c>
      <c r="N3826" s="7">
        <v>-221</v>
      </c>
      <c r="O3826" s="7">
        <v>-79.180000305175781</v>
      </c>
      <c r="P3826" s="7" t="s">
        <v>351</v>
      </c>
      <c r="Q3826" s="7" t="s">
        <v>5968</v>
      </c>
      <c r="R3826" s="7">
        <v>6.6999998092651367</v>
      </c>
      <c r="S3826" s="7">
        <v>19</v>
      </c>
      <c r="T3826" s="7">
        <v>124.19999694824219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338</v>
      </c>
      <c r="C3827" s="18" t="s">
        <v>5953</v>
      </c>
      <c r="D3827" s="18" t="s">
        <v>5954</v>
      </c>
      <c r="E3827" s="18" t="s">
        <v>5969</v>
      </c>
      <c r="F3827" s="18" t="s">
        <v>418</v>
      </c>
      <c r="G3827" s="18">
        <v>132</v>
      </c>
      <c r="H3827" s="18">
        <v>0</v>
      </c>
      <c r="I3827" s="18">
        <v>127.37999725341797</v>
      </c>
      <c r="J3827" s="18">
        <v>22.659999847412109</v>
      </c>
      <c r="K3827" s="18">
        <v>127.37999725341797</v>
      </c>
      <c r="L3827" s="18">
        <v>0</v>
      </c>
      <c r="M3827" s="7">
        <v>0</v>
      </c>
      <c r="N3827" s="7">
        <v>-132</v>
      </c>
      <c r="O3827" s="7">
        <v>-4.619999885559082</v>
      </c>
      <c r="P3827" s="7" t="s">
        <v>383</v>
      </c>
      <c r="Q3827" s="7" t="s">
        <v>1067</v>
      </c>
      <c r="R3827" s="7">
        <v>7.6999998092651367</v>
      </c>
      <c r="S3827" s="7">
        <v>18</v>
      </c>
      <c r="T3827" s="7">
        <v>104.72000122070312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337</v>
      </c>
      <c r="C3828" s="18" t="s">
        <v>5957</v>
      </c>
      <c r="D3828" s="18" t="s">
        <v>5958</v>
      </c>
      <c r="E3828" s="18" t="s">
        <v>5970</v>
      </c>
      <c r="F3828" s="18" t="s">
        <v>418</v>
      </c>
      <c r="G3828" s="18">
        <v>257</v>
      </c>
      <c r="H3828" s="18">
        <v>0</v>
      </c>
      <c r="I3828" s="18">
        <v>161.82000732421875</v>
      </c>
      <c r="J3828" s="18">
        <v>-17.979999542236328</v>
      </c>
      <c r="K3828" s="18">
        <v>161.82000732421875</v>
      </c>
      <c r="L3828" s="18">
        <v>0</v>
      </c>
      <c r="M3828" s="7">
        <v>0</v>
      </c>
      <c r="N3828" s="7">
        <v>-257</v>
      </c>
      <c r="O3828" s="7">
        <v>-95.180000305175781</v>
      </c>
      <c r="P3828" s="7" t="s">
        <v>351</v>
      </c>
      <c r="Q3828" s="7" t="s">
        <v>4462</v>
      </c>
      <c r="R3828" s="7">
        <v>14.199999809265137</v>
      </c>
      <c r="S3828" s="7">
        <v>30</v>
      </c>
      <c r="T3828" s="7">
        <v>179.80000305175781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337</v>
      </c>
      <c r="C3829" s="18" t="s">
        <v>5957</v>
      </c>
      <c r="D3829" s="18" t="s">
        <v>5958</v>
      </c>
      <c r="E3829" s="18" t="s">
        <v>5971</v>
      </c>
      <c r="F3829" s="18" t="s">
        <v>418</v>
      </c>
      <c r="G3829" s="18">
        <v>168</v>
      </c>
      <c r="H3829" s="18">
        <v>0</v>
      </c>
      <c r="I3829" s="18">
        <v>147.75999450683594</v>
      </c>
      <c r="J3829" s="18">
        <v>0.56000000238418579</v>
      </c>
      <c r="K3829" s="18">
        <v>147.75999450683594</v>
      </c>
      <c r="L3829" s="18">
        <v>-9.9999997764825821E-3</v>
      </c>
      <c r="M3829" s="7">
        <v>0</v>
      </c>
      <c r="N3829" s="7">
        <v>-168</v>
      </c>
      <c r="O3829" s="7">
        <v>146.96000671386719</v>
      </c>
      <c r="P3829" s="7" t="s">
        <v>423</v>
      </c>
      <c r="Q3829" s="7" t="s">
        <v>3481</v>
      </c>
      <c r="R3829" s="7">
        <v>10.300000190734863</v>
      </c>
      <c r="S3829" s="7">
        <v>28</v>
      </c>
      <c r="T3829" s="7">
        <v>147.19999694824219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338</v>
      </c>
      <c r="C3830" s="18" t="s">
        <v>5953</v>
      </c>
      <c r="D3830" s="18" t="s">
        <v>5954</v>
      </c>
      <c r="E3830" s="18" t="s">
        <v>5972</v>
      </c>
      <c r="F3830" s="18" t="s">
        <v>418</v>
      </c>
      <c r="G3830" s="18">
        <v>1240</v>
      </c>
      <c r="H3830" s="18">
        <v>1240</v>
      </c>
      <c r="I3830" s="18">
        <v>910.67999267578125</v>
      </c>
      <c r="J3830" s="18">
        <v>0</v>
      </c>
      <c r="K3830" s="18">
        <v>910.67999267578125</v>
      </c>
      <c r="L3830" s="18">
        <v>0</v>
      </c>
      <c r="M3830" s="7">
        <v>0</v>
      </c>
      <c r="N3830" s="7">
        <v>0</v>
      </c>
      <c r="O3830" s="7">
        <v>910.67999267578125</v>
      </c>
      <c r="P3830" s="7" t="s">
        <v>383</v>
      </c>
      <c r="Q3830" s="7" t="s">
        <v>1657</v>
      </c>
      <c r="R3830" s="7">
        <v>63.299999237060547</v>
      </c>
      <c r="S3830" s="7">
        <v>132</v>
      </c>
      <c r="T3830" s="7">
        <v>910.67999267578125</v>
      </c>
      <c r="U3830" s="7"/>
      <c r="V3830" s="7"/>
      <c r="W3830" s="18">
        <v>1</v>
      </c>
      <c r="X3830" t="s">
        <v>392</v>
      </c>
    </row>
    <row r="3831" spans="1:24" ht="15" customHeight="1">
      <c r="A3831" s="18" t="s">
        <v>75</v>
      </c>
      <c r="B3831" s="18" t="s">
        <v>337</v>
      </c>
      <c r="C3831" s="18" t="s">
        <v>5957</v>
      </c>
      <c r="D3831" s="18" t="s">
        <v>5958</v>
      </c>
      <c r="E3831" s="18" t="s">
        <v>5973</v>
      </c>
      <c r="F3831" s="18" t="s">
        <v>418</v>
      </c>
      <c r="G3831" s="18">
        <v>216</v>
      </c>
      <c r="H3831" s="18">
        <v>0</v>
      </c>
      <c r="I3831" s="18">
        <v>146.89999389648437</v>
      </c>
      <c r="J3831" s="18">
        <v>19.540000915527344</v>
      </c>
      <c r="K3831" s="18">
        <v>146.89999389648437</v>
      </c>
      <c r="L3831" s="18">
        <v>0</v>
      </c>
      <c r="M3831" s="7">
        <v>0</v>
      </c>
      <c r="N3831" s="7">
        <v>-216</v>
      </c>
      <c r="O3831" s="7">
        <v>-69.099998474121094</v>
      </c>
      <c r="P3831" s="7" t="s">
        <v>426</v>
      </c>
      <c r="Q3831" s="7" t="s">
        <v>1104</v>
      </c>
      <c r="R3831" s="7">
        <v>10.399999618530273</v>
      </c>
      <c r="S3831" s="7">
        <v>40</v>
      </c>
      <c r="T3831" s="7">
        <v>127.36000061035156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338</v>
      </c>
      <c r="C3832" s="18" t="s">
        <v>5953</v>
      </c>
      <c r="D3832" s="18" t="s">
        <v>5954</v>
      </c>
      <c r="E3832" s="18" t="s">
        <v>5974</v>
      </c>
      <c r="F3832" s="18" t="s">
        <v>418</v>
      </c>
      <c r="G3832" s="18">
        <v>209</v>
      </c>
      <c r="H3832" s="18">
        <v>209</v>
      </c>
      <c r="I3832" s="18">
        <v>148.83000183105469</v>
      </c>
      <c r="J3832" s="18">
        <v>5.3499999046325684</v>
      </c>
      <c r="K3832" s="18">
        <v>148.83000183105469</v>
      </c>
      <c r="L3832" s="18">
        <v>0</v>
      </c>
      <c r="M3832" s="7">
        <v>0</v>
      </c>
      <c r="N3832" s="7">
        <v>0</v>
      </c>
      <c r="O3832" s="7">
        <v>148.83000183105469</v>
      </c>
      <c r="P3832" s="7" t="s">
        <v>383</v>
      </c>
      <c r="Q3832" s="7" t="s">
        <v>1360</v>
      </c>
      <c r="R3832" s="7">
        <v>10.899999618530273</v>
      </c>
      <c r="S3832" s="7">
        <v>40</v>
      </c>
      <c r="T3832" s="7">
        <v>143.47999572753906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337</v>
      </c>
      <c r="C3833" s="18" t="s">
        <v>5957</v>
      </c>
      <c r="D3833" s="18" t="s">
        <v>5958</v>
      </c>
      <c r="E3833" s="18" t="s">
        <v>5975</v>
      </c>
      <c r="F3833" s="18" t="s">
        <v>418</v>
      </c>
      <c r="G3833" s="18">
        <v>291</v>
      </c>
      <c r="H3833" s="18">
        <v>0</v>
      </c>
      <c r="I3833" s="18">
        <v>197.60000610351562</v>
      </c>
      <c r="J3833" s="18">
        <v>0</v>
      </c>
      <c r="K3833" s="18">
        <v>197.60000610351562</v>
      </c>
      <c r="L3833" s="18">
        <v>-3.9999999105930328E-2</v>
      </c>
      <c r="M3833" s="7">
        <v>0</v>
      </c>
      <c r="N3833" s="7">
        <v>-291</v>
      </c>
      <c r="O3833" s="7">
        <v>-93.44000244140625</v>
      </c>
      <c r="P3833" s="7" t="s">
        <v>351</v>
      </c>
      <c r="Q3833" s="7" t="s">
        <v>797</v>
      </c>
      <c r="R3833" s="7">
        <v>14.199999809265137</v>
      </c>
      <c r="S3833" s="7">
        <v>44</v>
      </c>
      <c r="T3833" s="7">
        <v>197.60000610351562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337</v>
      </c>
      <c r="C3834" s="18" t="s">
        <v>5957</v>
      </c>
      <c r="D3834" s="18" t="s">
        <v>5958</v>
      </c>
      <c r="E3834" s="18" t="s">
        <v>5976</v>
      </c>
      <c r="F3834" s="18" t="s">
        <v>418</v>
      </c>
      <c r="G3834" s="18">
        <v>291</v>
      </c>
      <c r="H3834" s="18">
        <v>0</v>
      </c>
      <c r="I3834" s="18">
        <v>145.52000427246094</v>
      </c>
      <c r="J3834" s="18">
        <v>-35.279998779296875</v>
      </c>
      <c r="K3834" s="18">
        <v>145.52000427246094</v>
      </c>
      <c r="L3834" s="18">
        <v>0</v>
      </c>
      <c r="M3834" s="7">
        <v>0</v>
      </c>
      <c r="N3834" s="7">
        <v>-291</v>
      </c>
      <c r="O3834" s="7">
        <v>-145.47999572753906</v>
      </c>
      <c r="P3834" s="7" t="s">
        <v>351</v>
      </c>
      <c r="Q3834" s="7" t="s">
        <v>5977</v>
      </c>
      <c r="R3834" s="7">
        <v>13.399999618530273</v>
      </c>
      <c r="S3834" s="7">
        <v>36</v>
      </c>
      <c r="T3834" s="7">
        <v>180.80000305175781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338</v>
      </c>
      <c r="C3835" s="18" t="s">
        <v>5953</v>
      </c>
      <c r="D3835" s="18" t="s">
        <v>5954</v>
      </c>
      <c r="E3835" s="18" t="s">
        <v>5978</v>
      </c>
      <c r="F3835" s="18" t="s">
        <v>418</v>
      </c>
      <c r="G3835" s="18">
        <v>356</v>
      </c>
      <c r="H3835" s="18">
        <v>0</v>
      </c>
      <c r="I3835" s="18">
        <v>226.02999877929687</v>
      </c>
      <c r="J3835" s="18">
        <v>-52.200000762939453</v>
      </c>
      <c r="K3835" s="18">
        <v>226.02999877929687</v>
      </c>
      <c r="L3835" s="18">
        <v>-7.9999998211860657E-2</v>
      </c>
      <c r="M3835" s="7">
        <v>35</v>
      </c>
      <c r="N3835" s="7">
        <v>-356</v>
      </c>
      <c r="O3835" s="7">
        <v>-95.050003051757813</v>
      </c>
      <c r="P3835" s="7" t="s">
        <v>426</v>
      </c>
      <c r="Q3835" s="7" t="s">
        <v>5979</v>
      </c>
      <c r="R3835" s="7">
        <v>23.299999237060547</v>
      </c>
      <c r="S3835" s="7">
        <v>56</v>
      </c>
      <c r="T3835" s="7">
        <v>278.23001098632812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338</v>
      </c>
      <c r="C3836" s="18" t="s">
        <v>5953</v>
      </c>
      <c r="D3836" s="18" t="s">
        <v>5954</v>
      </c>
      <c r="E3836" s="18" t="s">
        <v>5980</v>
      </c>
      <c r="F3836" s="18" t="s">
        <v>418</v>
      </c>
      <c r="G3836" s="18">
        <v>270</v>
      </c>
      <c r="H3836" s="18">
        <v>0</v>
      </c>
      <c r="I3836" s="18">
        <v>179.52000427246094</v>
      </c>
      <c r="J3836" s="18">
        <v>-44.880001068115234</v>
      </c>
      <c r="K3836" s="18">
        <v>179.52000427246094</v>
      </c>
      <c r="L3836" s="18">
        <v>0</v>
      </c>
      <c r="M3836" s="7">
        <v>0</v>
      </c>
      <c r="N3836" s="7">
        <v>-270</v>
      </c>
      <c r="O3836" s="7">
        <v>-90.480003356933594</v>
      </c>
      <c r="P3836" s="7" t="s">
        <v>351</v>
      </c>
      <c r="Q3836" s="7" t="s">
        <v>2977</v>
      </c>
      <c r="R3836" s="7">
        <v>16.700000762939453</v>
      </c>
      <c r="S3836" s="7">
        <v>46</v>
      </c>
      <c r="T3836" s="7">
        <v>224.39999389648437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337</v>
      </c>
      <c r="C3837" s="18" t="s">
        <v>5957</v>
      </c>
      <c r="D3837" s="18" t="s">
        <v>5958</v>
      </c>
      <c r="E3837" s="18" t="s">
        <v>5981</v>
      </c>
      <c r="F3837" s="18" t="s">
        <v>418</v>
      </c>
      <c r="G3837" s="18">
        <v>971</v>
      </c>
      <c r="H3837" s="18">
        <v>0</v>
      </c>
      <c r="I3837" s="18">
        <v>720.44000244140625</v>
      </c>
      <c r="J3837" s="18">
        <v>-137.47999572753906</v>
      </c>
      <c r="K3837" s="18">
        <v>720.44000244140625</v>
      </c>
      <c r="L3837" s="18">
        <v>0</v>
      </c>
      <c r="M3837" s="7">
        <v>0</v>
      </c>
      <c r="N3837" s="7">
        <v>-971</v>
      </c>
      <c r="O3837" s="7">
        <v>-250.55999755859375</v>
      </c>
      <c r="P3837" s="7" t="s">
        <v>383</v>
      </c>
      <c r="Q3837" s="7" t="s">
        <v>1416</v>
      </c>
      <c r="R3837" s="7">
        <v>70.099998474121094</v>
      </c>
      <c r="S3837" s="7">
        <v>131</v>
      </c>
      <c r="T3837" s="7">
        <v>857.91998291015625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338</v>
      </c>
      <c r="C3838" s="18" t="s">
        <v>5953</v>
      </c>
      <c r="D3838" s="18" t="s">
        <v>5954</v>
      </c>
      <c r="E3838" s="18" t="s">
        <v>5982</v>
      </c>
      <c r="F3838" s="18" t="s">
        <v>418</v>
      </c>
      <c r="G3838" s="18">
        <v>382</v>
      </c>
      <c r="H3838" s="18">
        <v>0</v>
      </c>
      <c r="I3838" s="18">
        <v>239.67999267578125</v>
      </c>
      <c r="J3838" s="18">
        <v>-59.919998168945313</v>
      </c>
      <c r="K3838" s="18">
        <v>239.67999267578125</v>
      </c>
      <c r="L3838" s="18">
        <v>0</v>
      </c>
      <c r="M3838" s="7">
        <v>0</v>
      </c>
      <c r="N3838" s="7">
        <v>-382</v>
      </c>
      <c r="O3838" s="7">
        <v>-142.32000732421875</v>
      </c>
      <c r="P3838" s="7" t="s">
        <v>351</v>
      </c>
      <c r="Q3838" s="7" t="s">
        <v>1214</v>
      </c>
      <c r="R3838" s="7">
        <v>23.100000381469727</v>
      </c>
      <c r="S3838" s="7">
        <v>61</v>
      </c>
      <c r="T3838" s="7">
        <v>299.60000610351562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338</v>
      </c>
      <c r="C3839" s="18" t="s">
        <v>5953</v>
      </c>
      <c r="D3839" s="18" t="s">
        <v>5954</v>
      </c>
      <c r="E3839" s="18" t="s">
        <v>5983</v>
      </c>
      <c r="F3839" s="18" t="s">
        <v>418</v>
      </c>
      <c r="G3839" s="18">
        <v>118</v>
      </c>
      <c r="H3839" s="18">
        <v>0</v>
      </c>
      <c r="I3839" s="18">
        <v>83.160003662109375</v>
      </c>
      <c r="J3839" s="18">
        <v>5.8000001907348633</v>
      </c>
      <c r="K3839" s="18">
        <v>83.160003662109375</v>
      </c>
      <c r="L3839" s="18">
        <v>0</v>
      </c>
      <c r="M3839" s="7">
        <v>0</v>
      </c>
      <c r="N3839" s="7">
        <v>-118</v>
      </c>
      <c r="O3839" s="7">
        <v>-34.840000152587891</v>
      </c>
      <c r="P3839" s="7" t="s">
        <v>426</v>
      </c>
      <c r="Q3839" s="7" t="s">
        <v>3888</v>
      </c>
      <c r="R3839" s="7">
        <v>5.4000000953674316</v>
      </c>
      <c r="S3839" s="7">
        <v>18</v>
      </c>
      <c r="T3839" s="7">
        <v>77.360000610351563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337</v>
      </c>
      <c r="C3840" s="18" t="s">
        <v>5957</v>
      </c>
      <c r="D3840" s="18" t="s">
        <v>5958</v>
      </c>
      <c r="E3840" s="18" t="s">
        <v>5984</v>
      </c>
      <c r="F3840" s="18" t="s">
        <v>418</v>
      </c>
      <c r="G3840" s="18">
        <v>612</v>
      </c>
      <c r="H3840" s="18">
        <v>0</v>
      </c>
      <c r="I3840" s="18">
        <v>464.64999389648437</v>
      </c>
      <c r="J3840" s="18">
        <v>-38.349998474121094</v>
      </c>
      <c r="K3840" s="18">
        <v>464.64999389648437</v>
      </c>
      <c r="L3840" s="18">
        <v>-0.10999999940395355</v>
      </c>
      <c r="M3840" s="7">
        <v>0</v>
      </c>
      <c r="N3840" s="7">
        <v>-612</v>
      </c>
      <c r="O3840" s="7">
        <v>-147.46000671386719</v>
      </c>
      <c r="P3840" s="7" t="s">
        <v>426</v>
      </c>
      <c r="Q3840" s="7" t="s">
        <v>2162</v>
      </c>
      <c r="R3840" s="7">
        <v>32.5</v>
      </c>
      <c r="S3840" s="7">
        <v>51</v>
      </c>
      <c r="T3840" s="7">
        <v>503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338</v>
      </c>
      <c r="C3841" s="18" t="s">
        <v>5953</v>
      </c>
      <c r="D3841" s="18" t="s">
        <v>5954</v>
      </c>
      <c r="E3841" s="18" t="s">
        <v>5985</v>
      </c>
      <c r="F3841" s="18" t="s">
        <v>418</v>
      </c>
      <c r="G3841" s="18">
        <v>144</v>
      </c>
      <c r="H3841" s="18">
        <v>0</v>
      </c>
      <c r="I3841" s="18">
        <v>94.639999389648438</v>
      </c>
      <c r="J3841" s="18">
        <v>-1.7599999904632568</v>
      </c>
      <c r="K3841" s="18">
        <v>94.639999389648438</v>
      </c>
      <c r="L3841" s="18">
        <v>0</v>
      </c>
      <c r="M3841" s="7">
        <v>0</v>
      </c>
      <c r="N3841" s="7">
        <v>-144</v>
      </c>
      <c r="O3841" s="7">
        <v>-49.360000610351562</v>
      </c>
      <c r="P3841" s="7" t="s">
        <v>351</v>
      </c>
      <c r="Q3841" s="7" t="s">
        <v>3846</v>
      </c>
      <c r="R3841" s="7">
        <v>5</v>
      </c>
      <c r="S3841" s="7">
        <v>18</v>
      </c>
      <c r="T3841" s="7">
        <v>96.400001525878906</v>
      </c>
      <c r="U3841" s="7"/>
      <c r="V3841" s="7"/>
      <c r="W3841" s="18">
        <v>1</v>
      </c>
    </row>
    <row r="3842" spans="1:24" ht="15" customHeight="1">
      <c r="A3842" s="18" t="s">
        <v>75</v>
      </c>
      <c r="B3842" s="18" t="s">
        <v>338</v>
      </c>
      <c r="C3842" s="18" t="s">
        <v>5953</v>
      </c>
      <c r="D3842" s="18" t="s">
        <v>5954</v>
      </c>
      <c r="E3842" s="18" t="s">
        <v>5986</v>
      </c>
      <c r="F3842" s="18" t="s">
        <v>418</v>
      </c>
      <c r="G3842" s="18">
        <v>318</v>
      </c>
      <c r="H3842" s="18">
        <v>0</v>
      </c>
      <c r="I3842" s="18">
        <v>210.16000366210937</v>
      </c>
      <c r="J3842" s="18">
        <v>22.360000610351563</v>
      </c>
      <c r="K3842" s="18">
        <v>210.16000366210937</v>
      </c>
      <c r="L3842" s="18">
        <v>-0.15000000596046448</v>
      </c>
      <c r="M3842" s="7">
        <v>0</v>
      </c>
      <c r="N3842" s="7">
        <v>-318</v>
      </c>
      <c r="O3842" s="7">
        <v>-107.98999786376953</v>
      </c>
      <c r="P3842" s="7" t="s">
        <v>351</v>
      </c>
      <c r="Q3842" s="7" t="s">
        <v>1892</v>
      </c>
      <c r="R3842" s="7">
        <v>13.100000381469727</v>
      </c>
      <c r="S3842" s="7">
        <v>30</v>
      </c>
      <c r="T3842" s="7">
        <v>187.80000305175781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338</v>
      </c>
      <c r="C3843" s="18" t="s">
        <v>5953</v>
      </c>
      <c r="D3843" s="18" t="s">
        <v>5954</v>
      </c>
      <c r="E3843" s="18" t="s">
        <v>5987</v>
      </c>
      <c r="F3843" s="18" t="s">
        <v>418</v>
      </c>
      <c r="G3843" s="18">
        <v>177</v>
      </c>
      <c r="H3843" s="18">
        <v>0</v>
      </c>
      <c r="I3843" s="18">
        <v>109.23000335693359</v>
      </c>
      <c r="J3843" s="18">
        <v>16.299999237060547</v>
      </c>
      <c r="K3843" s="18">
        <v>109.23000335693359</v>
      </c>
      <c r="L3843" s="18">
        <v>0</v>
      </c>
      <c r="M3843" s="7">
        <v>0</v>
      </c>
      <c r="N3843" s="7">
        <v>-177</v>
      </c>
      <c r="O3843" s="7">
        <v>-67.769996643066406</v>
      </c>
      <c r="P3843" s="7" t="s">
        <v>426</v>
      </c>
      <c r="Q3843" s="7" t="s">
        <v>1284</v>
      </c>
      <c r="R3843" s="7">
        <v>7.4000000953674316</v>
      </c>
      <c r="S3843" s="7">
        <v>24</v>
      </c>
      <c r="T3843" s="7">
        <v>92.930000305175781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338</v>
      </c>
      <c r="C3844" s="18" t="s">
        <v>5953</v>
      </c>
      <c r="D3844" s="18" t="s">
        <v>5954</v>
      </c>
      <c r="E3844" s="18" t="s">
        <v>5988</v>
      </c>
      <c r="F3844" s="18" t="s">
        <v>418</v>
      </c>
      <c r="G3844" s="18">
        <v>224</v>
      </c>
      <c r="H3844" s="18">
        <v>0</v>
      </c>
      <c r="I3844" s="18">
        <v>160.89999389648437</v>
      </c>
      <c r="J3844" s="18">
        <v>-40.220001220703125</v>
      </c>
      <c r="K3844" s="18">
        <v>160.89999389648437</v>
      </c>
      <c r="L3844" s="18">
        <v>0</v>
      </c>
      <c r="M3844" s="7">
        <v>0</v>
      </c>
      <c r="N3844" s="7">
        <v>-224</v>
      </c>
      <c r="O3844" s="7">
        <v>-63.099998474121094</v>
      </c>
      <c r="P3844" s="7" t="s">
        <v>426</v>
      </c>
      <c r="Q3844" s="7" t="s">
        <v>704</v>
      </c>
      <c r="R3844" s="7">
        <v>17.799999237060547</v>
      </c>
      <c r="S3844" s="7">
        <v>51</v>
      </c>
      <c r="T3844" s="7">
        <v>201.1199951171875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337</v>
      </c>
      <c r="C3845" s="18" t="s">
        <v>5957</v>
      </c>
      <c r="D3845" s="18" t="s">
        <v>5958</v>
      </c>
      <c r="E3845" s="18" t="s">
        <v>5989</v>
      </c>
      <c r="F3845" s="18" t="s">
        <v>418</v>
      </c>
      <c r="G3845" s="18">
        <v>358</v>
      </c>
      <c r="H3845" s="18">
        <v>0</v>
      </c>
      <c r="I3845" s="18">
        <v>217</v>
      </c>
      <c r="J3845" s="18">
        <v>0</v>
      </c>
      <c r="K3845" s="18">
        <v>217</v>
      </c>
      <c r="L3845" s="18">
        <v>-1.9999999552965164E-2</v>
      </c>
      <c r="M3845" s="7">
        <v>0</v>
      </c>
      <c r="N3845" s="7">
        <v>-358</v>
      </c>
      <c r="O3845" s="7">
        <v>-141.02000427246094</v>
      </c>
      <c r="P3845" s="7" t="s">
        <v>351</v>
      </c>
      <c r="Q3845" s="7" t="s">
        <v>2611</v>
      </c>
      <c r="R3845" s="7">
        <v>16.5</v>
      </c>
      <c r="S3845" s="7">
        <v>39</v>
      </c>
      <c r="T3845" s="7">
        <v>217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337</v>
      </c>
      <c r="C3846" s="18" t="s">
        <v>5957</v>
      </c>
      <c r="D3846" s="18" t="s">
        <v>5958</v>
      </c>
      <c r="E3846" s="18" t="s">
        <v>5990</v>
      </c>
      <c r="F3846" s="18" t="s">
        <v>418</v>
      </c>
      <c r="G3846" s="18">
        <v>263</v>
      </c>
      <c r="H3846" s="18">
        <v>0</v>
      </c>
      <c r="I3846" s="18">
        <v>161.27999877929687</v>
      </c>
      <c r="J3846" s="18">
        <v>-40.319999694824219</v>
      </c>
      <c r="K3846" s="18">
        <v>161.27999877929687</v>
      </c>
      <c r="L3846" s="18">
        <v>0</v>
      </c>
      <c r="M3846" s="7">
        <v>0</v>
      </c>
      <c r="N3846" s="7">
        <v>-263</v>
      </c>
      <c r="O3846" s="7">
        <v>-101.72000122070312</v>
      </c>
      <c r="P3846" s="7" t="s">
        <v>351</v>
      </c>
      <c r="Q3846" s="7" t="s">
        <v>2063</v>
      </c>
      <c r="R3846" s="7">
        <v>15.800000190734863</v>
      </c>
      <c r="S3846" s="7">
        <v>49</v>
      </c>
      <c r="T3846" s="7">
        <v>201.60000610351562</v>
      </c>
      <c r="U3846" s="7"/>
      <c r="V3846" s="7"/>
      <c r="W3846" s="18">
        <v>1</v>
      </c>
    </row>
    <row r="3847" spans="1:24" ht="15" customHeight="1">
      <c r="A3847" s="18" t="s">
        <v>75</v>
      </c>
      <c r="B3847" s="18" t="s">
        <v>338</v>
      </c>
      <c r="C3847" s="18" t="s">
        <v>5953</v>
      </c>
      <c r="D3847" s="18" t="s">
        <v>5954</v>
      </c>
      <c r="E3847" s="18" t="s">
        <v>5991</v>
      </c>
      <c r="F3847" s="18" t="s">
        <v>418</v>
      </c>
      <c r="G3847" s="18">
        <v>535</v>
      </c>
      <c r="H3847" s="18">
        <v>0</v>
      </c>
      <c r="I3847" s="18">
        <v>363.260009765625</v>
      </c>
      <c r="J3847" s="18">
        <v>26.299999237060547</v>
      </c>
      <c r="K3847" s="18">
        <v>363.260009765625</v>
      </c>
      <c r="L3847" s="18">
        <v>-0.36000001430511475</v>
      </c>
      <c r="M3847" s="7">
        <v>0</v>
      </c>
      <c r="N3847" s="7">
        <v>-535</v>
      </c>
      <c r="O3847" s="7">
        <v>-172.10000610351562</v>
      </c>
      <c r="P3847" s="7" t="s">
        <v>423</v>
      </c>
      <c r="Q3847" s="7" t="s">
        <v>1438</v>
      </c>
      <c r="R3847" s="7">
        <v>21.899999618530273</v>
      </c>
      <c r="S3847" s="7">
        <v>58</v>
      </c>
      <c r="T3847" s="7">
        <v>336.95999145507812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337</v>
      </c>
      <c r="C3848" s="18" t="s">
        <v>5957</v>
      </c>
      <c r="D3848" s="18" t="s">
        <v>5958</v>
      </c>
      <c r="E3848" s="18" t="s">
        <v>5992</v>
      </c>
      <c r="F3848" s="18" t="s">
        <v>418</v>
      </c>
      <c r="G3848" s="18">
        <v>353</v>
      </c>
      <c r="H3848" s="18">
        <v>353</v>
      </c>
      <c r="I3848" s="18">
        <v>225.91999816894531</v>
      </c>
      <c r="J3848" s="18">
        <v>-56.479999542236328</v>
      </c>
      <c r="K3848" s="18">
        <v>225.91999816894531</v>
      </c>
      <c r="L3848" s="18">
        <v>0</v>
      </c>
      <c r="M3848" s="7">
        <v>0</v>
      </c>
      <c r="N3848" s="7">
        <v>0</v>
      </c>
      <c r="O3848" s="7">
        <v>225.91999816894531</v>
      </c>
      <c r="P3848" s="7" t="s">
        <v>351</v>
      </c>
      <c r="Q3848" s="7" t="s">
        <v>2468</v>
      </c>
      <c r="R3848" s="7">
        <v>21.5</v>
      </c>
      <c r="S3848" s="7">
        <v>58</v>
      </c>
      <c r="T3848" s="7">
        <v>282.39999389648438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338</v>
      </c>
      <c r="C3849" s="18" t="s">
        <v>5953</v>
      </c>
      <c r="D3849" s="18" t="s">
        <v>5954</v>
      </c>
      <c r="E3849" s="18" t="s">
        <v>5993</v>
      </c>
      <c r="F3849" s="18" t="s">
        <v>418</v>
      </c>
      <c r="G3849" s="18">
        <v>268</v>
      </c>
      <c r="H3849" s="18">
        <v>0</v>
      </c>
      <c r="I3849" s="18">
        <v>186.91000366210937</v>
      </c>
      <c r="J3849" s="18">
        <v>3.6400001049041748</v>
      </c>
      <c r="K3849" s="18">
        <v>186.91000366210937</v>
      </c>
      <c r="L3849" s="18">
        <v>-2.9999999329447746E-2</v>
      </c>
      <c r="M3849" s="7">
        <v>0</v>
      </c>
      <c r="N3849" s="7">
        <v>-268</v>
      </c>
      <c r="O3849" s="7">
        <v>-81.120002746582031</v>
      </c>
      <c r="P3849" s="7" t="s">
        <v>423</v>
      </c>
      <c r="Q3849" s="7" t="s">
        <v>1906</v>
      </c>
      <c r="R3849" s="7">
        <v>13.300000190734863</v>
      </c>
      <c r="S3849" s="7">
        <v>34</v>
      </c>
      <c r="T3849" s="7">
        <v>183.27000427246094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337</v>
      </c>
      <c r="C3850" s="18" t="s">
        <v>5957</v>
      </c>
      <c r="D3850" s="18" t="s">
        <v>5958</v>
      </c>
      <c r="E3850" s="18" t="s">
        <v>5994</v>
      </c>
      <c r="F3850" s="18" t="s">
        <v>418</v>
      </c>
      <c r="G3850" s="18">
        <v>359</v>
      </c>
      <c r="H3850" s="18">
        <v>0</v>
      </c>
      <c r="I3850" s="18">
        <v>248.99000549316406</v>
      </c>
      <c r="J3850" s="18">
        <v>-62.25</v>
      </c>
      <c r="K3850" s="18">
        <v>248.99000549316406</v>
      </c>
      <c r="L3850" s="18">
        <v>-2.9999999329447746E-2</v>
      </c>
      <c r="M3850" s="7">
        <v>27</v>
      </c>
      <c r="N3850" s="7">
        <v>-359</v>
      </c>
      <c r="O3850" s="7">
        <v>-83.040000915527344</v>
      </c>
      <c r="P3850" s="7" t="s">
        <v>383</v>
      </c>
      <c r="Q3850" s="7" t="s">
        <v>1448</v>
      </c>
      <c r="R3850" s="7">
        <v>25</v>
      </c>
      <c r="S3850" s="7">
        <v>59</v>
      </c>
      <c r="T3850" s="7">
        <v>311.239990234375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338</v>
      </c>
      <c r="C3851" s="18" t="s">
        <v>5953</v>
      </c>
      <c r="D3851" s="18" t="s">
        <v>5954</v>
      </c>
      <c r="E3851" s="18" t="s">
        <v>5995</v>
      </c>
      <c r="F3851" s="18" t="s">
        <v>418</v>
      </c>
      <c r="G3851" s="18">
        <v>316</v>
      </c>
      <c r="H3851" s="18">
        <v>0</v>
      </c>
      <c r="I3851" s="18">
        <v>237.60000610351562</v>
      </c>
      <c r="J3851" s="18">
        <v>-59.400001525878906</v>
      </c>
      <c r="K3851" s="18">
        <v>237.60000610351562</v>
      </c>
      <c r="L3851" s="18">
        <v>-0.25999999046325684</v>
      </c>
      <c r="M3851" s="7">
        <v>0</v>
      </c>
      <c r="N3851" s="7">
        <v>-316</v>
      </c>
      <c r="O3851" s="7">
        <v>-78.660003662109375</v>
      </c>
      <c r="P3851" s="7" t="s">
        <v>351</v>
      </c>
      <c r="Q3851" s="7" t="s">
        <v>2627</v>
      </c>
      <c r="R3851" s="7">
        <v>19.899999618530273</v>
      </c>
      <c r="S3851" s="7">
        <v>46</v>
      </c>
      <c r="T3851" s="7">
        <v>297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337</v>
      </c>
      <c r="C3852" s="18" t="s">
        <v>5957</v>
      </c>
      <c r="D3852" s="18" t="s">
        <v>5958</v>
      </c>
      <c r="E3852" s="18" t="s">
        <v>5996</v>
      </c>
      <c r="F3852" s="18" t="s">
        <v>418</v>
      </c>
      <c r="G3852" s="18">
        <v>103</v>
      </c>
      <c r="H3852" s="18">
        <v>0</v>
      </c>
      <c r="I3852" s="18">
        <v>78.900001525878906</v>
      </c>
      <c r="J3852" s="18">
        <v>6.9800000190734863</v>
      </c>
      <c r="K3852" s="18">
        <v>78.900001525878906</v>
      </c>
      <c r="L3852" s="18">
        <v>-1.9999999552965164E-2</v>
      </c>
      <c r="M3852" s="7">
        <v>0</v>
      </c>
      <c r="N3852" s="7">
        <v>-103</v>
      </c>
      <c r="O3852" s="7">
        <v>-24.120000839233398</v>
      </c>
      <c r="P3852" s="7" t="s">
        <v>383</v>
      </c>
      <c r="Q3852" s="7" t="s">
        <v>5997</v>
      </c>
      <c r="R3852" s="7">
        <v>2.7999999523162842</v>
      </c>
      <c r="S3852" s="7">
        <v>12</v>
      </c>
      <c r="T3852" s="7">
        <v>71.919998168945313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338</v>
      </c>
      <c r="C3853" s="18" t="s">
        <v>5953</v>
      </c>
      <c r="D3853" s="18" t="s">
        <v>5954</v>
      </c>
      <c r="E3853" s="18" t="s">
        <v>5998</v>
      </c>
      <c r="F3853" s="18" t="s">
        <v>418</v>
      </c>
      <c r="G3853" s="18">
        <v>245</v>
      </c>
      <c r="H3853" s="18">
        <v>0</v>
      </c>
      <c r="I3853" s="18">
        <v>205.55999755859375</v>
      </c>
      <c r="J3853" s="18">
        <v>38.319999694824219</v>
      </c>
      <c r="K3853" s="18">
        <v>205.55999755859375</v>
      </c>
      <c r="L3853" s="18">
        <v>-0.23000000417232513</v>
      </c>
      <c r="M3853" s="7">
        <v>0</v>
      </c>
      <c r="N3853" s="7">
        <v>-245</v>
      </c>
      <c r="O3853" s="7">
        <v>-39.669998168945313</v>
      </c>
      <c r="P3853" s="7" t="s">
        <v>383</v>
      </c>
      <c r="Q3853" s="7" t="s">
        <v>5999</v>
      </c>
      <c r="R3853" s="7">
        <v>12.399999618530273</v>
      </c>
      <c r="S3853" s="7">
        <v>29</v>
      </c>
      <c r="T3853" s="7">
        <v>167.24000549316406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339</v>
      </c>
      <c r="C3854" s="18" t="s">
        <v>6000</v>
      </c>
      <c r="D3854" s="18" t="s">
        <v>6001</v>
      </c>
      <c r="E3854" s="18" t="s">
        <v>6002</v>
      </c>
      <c r="F3854" s="18" t="s">
        <v>350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423</v>
      </c>
      <c r="Q3854" s="7" t="s">
        <v>1878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75</v>
      </c>
      <c r="B3855" s="18" t="s">
        <v>340</v>
      </c>
      <c r="C3855" s="18" t="s">
        <v>6003</v>
      </c>
      <c r="D3855" s="18" t="s">
        <v>6004</v>
      </c>
      <c r="E3855" s="18" t="s">
        <v>6005</v>
      </c>
      <c r="F3855" s="18" t="s">
        <v>350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383</v>
      </c>
      <c r="Q3855" s="7" t="s">
        <v>1972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75</v>
      </c>
      <c r="B3856" s="18" t="s">
        <v>340</v>
      </c>
      <c r="C3856" s="18" t="s">
        <v>6003</v>
      </c>
      <c r="D3856" s="18" t="s">
        <v>6004</v>
      </c>
      <c r="E3856" s="18" t="s">
        <v>6006</v>
      </c>
      <c r="F3856" s="18" t="s">
        <v>350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383</v>
      </c>
      <c r="Q3856" s="7" t="s">
        <v>678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  <c r="X3856" t="s">
        <v>392</v>
      </c>
    </row>
    <row r="3857" spans="1:23" ht="15" customHeight="1">
      <c r="A3857" s="18" t="s">
        <v>75</v>
      </c>
      <c r="B3857" s="18" t="s">
        <v>339</v>
      </c>
      <c r="C3857" s="18" t="s">
        <v>6000</v>
      </c>
      <c r="D3857" s="18" t="s">
        <v>6001</v>
      </c>
      <c r="E3857" s="18" t="s">
        <v>6007</v>
      </c>
      <c r="F3857" s="18" t="s">
        <v>350</v>
      </c>
      <c r="G3857" s="18">
        <v>0</v>
      </c>
      <c r="H3857" s="18">
        <v>0</v>
      </c>
      <c r="I3857" s="18">
        <v>33.450000762939453</v>
      </c>
      <c r="J3857" s="18">
        <v>0</v>
      </c>
      <c r="K3857" s="18">
        <v>33.450000762939453</v>
      </c>
      <c r="L3857" s="18">
        <v>0</v>
      </c>
      <c r="M3857" s="7">
        <v>0</v>
      </c>
      <c r="N3857" s="7">
        <v>0</v>
      </c>
      <c r="O3857" s="7">
        <v>33.450000762939453</v>
      </c>
      <c r="P3857" s="7" t="s">
        <v>426</v>
      </c>
      <c r="Q3857" s="7" t="s">
        <v>5051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75</v>
      </c>
      <c r="B3858" s="18" t="s">
        <v>339</v>
      </c>
      <c r="C3858" s="18" t="s">
        <v>6000</v>
      </c>
      <c r="D3858" s="18" t="s">
        <v>6001</v>
      </c>
      <c r="E3858" s="18" t="s">
        <v>6008</v>
      </c>
      <c r="F3858" s="18" t="s">
        <v>350</v>
      </c>
      <c r="G3858" s="18">
        <v>0</v>
      </c>
      <c r="H3858" s="18">
        <v>0</v>
      </c>
      <c r="I3858" s="18">
        <v>44.610000610351563</v>
      </c>
      <c r="J3858" s="18">
        <v>0</v>
      </c>
      <c r="K3858" s="18">
        <v>44.610000610351563</v>
      </c>
      <c r="L3858" s="18">
        <v>0</v>
      </c>
      <c r="M3858" s="7">
        <v>0</v>
      </c>
      <c r="N3858" s="7">
        <v>0</v>
      </c>
      <c r="O3858" s="7">
        <v>44.610000610351563</v>
      </c>
      <c r="P3858" s="7" t="s">
        <v>351</v>
      </c>
      <c r="Q3858" s="7" t="s">
        <v>2510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75</v>
      </c>
      <c r="B3859" s="18" t="s">
        <v>339</v>
      </c>
      <c r="C3859" s="18" t="s">
        <v>6000</v>
      </c>
      <c r="D3859" s="18" t="s">
        <v>6001</v>
      </c>
      <c r="E3859" s="18" t="s">
        <v>6009</v>
      </c>
      <c r="F3859" s="18" t="s">
        <v>418</v>
      </c>
      <c r="G3859" s="18">
        <v>88</v>
      </c>
      <c r="H3859" s="18">
        <v>88</v>
      </c>
      <c r="I3859" s="18">
        <v>64.629997253417969</v>
      </c>
      <c r="J3859" s="18">
        <v>-14.970000267028809</v>
      </c>
      <c r="K3859" s="18">
        <v>64.629997253417969</v>
      </c>
      <c r="L3859" s="18">
        <v>0</v>
      </c>
      <c r="M3859" s="7">
        <v>0</v>
      </c>
      <c r="N3859" s="7">
        <v>0</v>
      </c>
      <c r="O3859" s="7">
        <v>64.629997253417969</v>
      </c>
      <c r="P3859" s="7" t="s">
        <v>383</v>
      </c>
      <c r="Q3859" s="7" t="s">
        <v>5143</v>
      </c>
      <c r="R3859" s="7">
        <v>4</v>
      </c>
      <c r="S3859" s="7">
        <v>15</v>
      </c>
      <c r="T3859" s="7">
        <v>79.599998474121094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339</v>
      </c>
      <c r="C3860" s="18" t="s">
        <v>6000</v>
      </c>
      <c r="D3860" s="18" t="s">
        <v>6001</v>
      </c>
      <c r="E3860" s="18" t="s">
        <v>6010</v>
      </c>
      <c r="F3860" s="18" t="s">
        <v>418</v>
      </c>
      <c r="G3860" s="18">
        <v>265</v>
      </c>
      <c r="H3860" s="18">
        <v>0</v>
      </c>
      <c r="I3860" s="18">
        <v>196.41999816894531</v>
      </c>
      <c r="J3860" s="18">
        <v>-49.099998474121094</v>
      </c>
      <c r="K3860" s="18">
        <v>196.41999816894531</v>
      </c>
      <c r="L3860" s="18">
        <v>0</v>
      </c>
      <c r="M3860" s="7">
        <v>0</v>
      </c>
      <c r="N3860" s="7">
        <v>-265</v>
      </c>
      <c r="O3860" s="7">
        <v>-68.580001831054687</v>
      </c>
      <c r="P3860" s="7" t="s">
        <v>383</v>
      </c>
      <c r="Q3860" s="7" t="s">
        <v>3071</v>
      </c>
      <c r="R3860" s="7">
        <v>19.399999618530273</v>
      </c>
      <c r="S3860" s="7">
        <v>61</v>
      </c>
      <c r="T3860" s="7">
        <v>245.52000427246094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339</v>
      </c>
      <c r="C3861" s="18" t="s">
        <v>6000</v>
      </c>
      <c r="D3861" s="18" t="s">
        <v>6001</v>
      </c>
      <c r="E3861" s="18" t="s">
        <v>6011</v>
      </c>
      <c r="F3861" s="18" t="s">
        <v>418</v>
      </c>
      <c r="G3861" s="18">
        <v>209</v>
      </c>
      <c r="H3861" s="18">
        <v>209</v>
      </c>
      <c r="I3861" s="18">
        <v>138</v>
      </c>
      <c r="J3861" s="18">
        <v>6.4000000953674316</v>
      </c>
      <c r="K3861" s="18">
        <v>138</v>
      </c>
      <c r="L3861" s="18">
        <v>0</v>
      </c>
      <c r="M3861" s="7">
        <v>0</v>
      </c>
      <c r="N3861" s="7">
        <v>0</v>
      </c>
      <c r="O3861" s="7">
        <v>138</v>
      </c>
      <c r="P3861" s="7" t="s">
        <v>423</v>
      </c>
      <c r="Q3861" s="7" t="s">
        <v>3358</v>
      </c>
      <c r="R3861" s="7">
        <v>9.5</v>
      </c>
      <c r="S3861" s="7">
        <v>32</v>
      </c>
      <c r="T3861" s="7">
        <v>131.60000610351562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339</v>
      </c>
      <c r="C3862" s="18" t="s">
        <v>6000</v>
      </c>
      <c r="D3862" s="18" t="s">
        <v>6001</v>
      </c>
      <c r="E3862" s="18" t="s">
        <v>6012</v>
      </c>
      <c r="F3862" s="18" t="s">
        <v>418</v>
      </c>
      <c r="G3862" s="18">
        <v>339</v>
      </c>
      <c r="H3862" s="18">
        <v>0</v>
      </c>
      <c r="I3862" s="18">
        <v>196.63999938964844</v>
      </c>
      <c r="J3862" s="18">
        <v>-49.159999847412109</v>
      </c>
      <c r="K3862" s="18">
        <v>196.63999938964844</v>
      </c>
      <c r="L3862" s="18">
        <v>0</v>
      </c>
      <c r="M3862" s="7">
        <v>0</v>
      </c>
      <c r="N3862" s="7">
        <v>-339</v>
      </c>
      <c r="O3862" s="7">
        <v>-142.36000061035156</v>
      </c>
      <c r="P3862" s="7" t="s">
        <v>423</v>
      </c>
      <c r="Q3862" s="7" t="s">
        <v>662</v>
      </c>
      <c r="R3862" s="7">
        <v>17.299999237060547</v>
      </c>
      <c r="S3862" s="7">
        <v>81</v>
      </c>
      <c r="T3862" s="7">
        <v>245.80000305175781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339</v>
      </c>
      <c r="C3863" s="18" t="s">
        <v>6000</v>
      </c>
      <c r="D3863" s="18" t="s">
        <v>6001</v>
      </c>
      <c r="E3863" s="18" t="s">
        <v>6013</v>
      </c>
      <c r="F3863" s="18" t="s">
        <v>418</v>
      </c>
      <c r="G3863" s="18">
        <v>247</v>
      </c>
      <c r="H3863" s="18">
        <v>0</v>
      </c>
      <c r="I3863" s="18">
        <v>190.78999328613281</v>
      </c>
      <c r="J3863" s="18">
        <v>-17.010000228881836</v>
      </c>
      <c r="K3863" s="18">
        <v>190.78999328613281</v>
      </c>
      <c r="L3863" s="18">
        <v>-7.0000000298023224E-2</v>
      </c>
      <c r="M3863" s="7">
        <v>0</v>
      </c>
      <c r="N3863" s="7">
        <v>-247</v>
      </c>
      <c r="O3863" s="7">
        <v>-56.279998779296875</v>
      </c>
      <c r="P3863" s="7" t="s">
        <v>423</v>
      </c>
      <c r="Q3863" s="7" t="s">
        <v>1965</v>
      </c>
      <c r="R3863" s="7">
        <v>14.300000190734863</v>
      </c>
      <c r="S3863" s="7">
        <v>46</v>
      </c>
      <c r="T3863" s="7">
        <v>207.80000305175781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339</v>
      </c>
      <c r="C3864" s="18" t="s">
        <v>6000</v>
      </c>
      <c r="D3864" s="18" t="s">
        <v>6001</v>
      </c>
      <c r="E3864" s="18" t="s">
        <v>6014</v>
      </c>
      <c r="F3864" s="18" t="s">
        <v>418</v>
      </c>
      <c r="G3864" s="18">
        <v>168</v>
      </c>
      <c r="H3864" s="18">
        <v>0</v>
      </c>
      <c r="I3864" s="18">
        <v>134.75</v>
      </c>
      <c r="J3864" s="18">
        <v>-16.409999847412109</v>
      </c>
      <c r="K3864" s="18">
        <v>134.75</v>
      </c>
      <c r="L3864" s="18">
        <v>-0.10000000149011612</v>
      </c>
      <c r="M3864" s="7">
        <v>0</v>
      </c>
      <c r="N3864" s="7">
        <v>-168</v>
      </c>
      <c r="O3864" s="7">
        <v>-33.349998474121094</v>
      </c>
      <c r="P3864" s="7" t="s">
        <v>383</v>
      </c>
      <c r="Q3864" s="7" t="s">
        <v>3711</v>
      </c>
      <c r="R3864" s="7">
        <v>10</v>
      </c>
      <c r="S3864" s="7">
        <v>36</v>
      </c>
      <c r="T3864" s="7">
        <v>151.16000366210937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339</v>
      </c>
      <c r="C3865" s="18" t="s">
        <v>6000</v>
      </c>
      <c r="D3865" s="18" t="s">
        <v>6001</v>
      </c>
      <c r="E3865" s="18" t="s">
        <v>6015</v>
      </c>
      <c r="F3865" s="18" t="s">
        <v>418</v>
      </c>
      <c r="G3865" s="18">
        <v>276</v>
      </c>
      <c r="H3865" s="18">
        <v>276</v>
      </c>
      <c r="I3865" s="18">
        <v>213.5</v>
      </c>
      <c r="J3865" s="18">
        <v>-53.380001068115234</v>
      </c>
      <c r="K3865" s="18">
        <v>213.5</v>
      </c>
      <c r="L3865" s="18">
        <v>-9.0000003576278687E-2</v>
      </c>
      <c r="M3865" s="7">
        <v>0</v>
      </c>
      <c r="N3865" s="7">
        <v>0</v>
      </c>
      <c r="O3865" s="7">
        <v>213.41000366210937</v>
      </c>
      <c r="P3865" s="7" t="s">
        <v>383</v>
      </c>
      <c r="Q3865" s="7" t="s">
        <v>806</v>
      </c>
      <c r="R3865" s="7">
        <v>21</v>
      </c>
      <c r="S3865" s="7">
        <v>53</v>
      </c>
      <c r="T3865" s="7">
        <v>266.8800048828125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339</v>
      </c>
      <c r="C3866" s="18" t="s">
        <v>6000</v>
      </c>
      <c r="D3866" s="18" t="s">
        <v>6001</v>
      </c>
      <c r="E3866" s="18" t="s">
        <v>6016</v>
      </c>
      <c r="F3866" s="18" t="s">
        <v>418</v>
      </c>
      <c r="G3866" s="18">
        <v>196</v>
      </c>
      <c r="H3866" s="18">
        <v>0</v>
      </c>
      <c r="I3866" s="18">
        <v>123.38999938964844</v>
      </c>
      <c r="J3866" s="18">
        <v>0</v>
      </c>
      <c r="K3866" s="18">
        <v>123.38999938964844</v>
      </c>
      <c r="L3866" s="18">
        <v>-0.15000000596046448</v>
      </c>
      <c r="M3866" s="7">
        <v>0</v>
      </c>
      <c r="N3866" s="7">
        <v>-196</v>
      </c>
      <c r="O3866" s="7">
        <v>-72.760002136230469</v>
      </c>
      <c r="P3866" s="7" t="s">
        <v>423</v>
      </c>
      <c r="Q3866" s="7" t="s">
        <v>1976</v>
      </c>
      <c r="R3866" s="7">
        <v>6.1999998092651367</v>
      </c>
      <c r="S3866" s="7">
        <v>19</v>
      </c>
      <c r="T3866" s="7">
        <v>123.38999938964844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339</v>
      </c>
      <c r="C3867" s="18" t="s">
        <v>6000</v>
      </c>
      <c r="D3867" s="18" t="s">
        <v>6001</v>
      </c>
      <c r="E3867" s="18" t="s">
        <v>6017</v>
      </c>
      <c r="F3867" s="18" t="s">
        <v>418</v>
      </c>
      <c r="G3867" s="18">
        <v>146</v>
      </c>
      <c r="H3867" s="18">
        <v>0</v>
      </c>
      <c r="I3867" s="18">
        <v>103.87000274658203</v>
      </c>
      <c r="J3867" s="18">
        <v>-25.969999313354492</v>
      </c>
      <c r="K3867" s="18">
        <v>103.87000274658203</v>
      </c>
      <c r="L3867" s="18">
        <v>0</v>
      </c>
      <c r="M3867" s="7">
        <v>0</v>
      </c>
      <c r="N3867" s="7">
        <v>-146</v>
      </c>
      <c r="O3867" s="7">
        <v>-42.130001068115234</v>
      </c>
      <c r="P3867" s="7" t="s">
        <v>383</v>
      </c>
      <c r="Q3867" s="7" t="s">
        <v>3309</v>
      </c>
      <c r="R3867" s="7">
        <v>11</v>
      </c>
      <c r="S3867" s="7">
        <v>25</v>
      </c>
      <c r="T3867" s="7">
        <v>129.83999633789062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339</v>
      </c>
      <c r="C3868" s="18" t="s">
        <v>6000</v>
      </c>
      <c r="D3868" s="18" t="s">
        <v>6001</v>
      </c>
      <c r="E3868" s="18" t="s">
        <v>6018</v>
      </c>
      <c r="F3868" s="18" t="s">
        <v>418</v>
      </c>
      <c r="G3868" s="18">
        <v>109</v>
      </c>
      <c r="H3868" s="18">
        <v>0</v>
      </c>
      <c r="I3868" s="18">
        <v>77.30999755859375</v>
      </c>
      <c r="J3868" s="18">
        <v>-4.4099998474121094</v>
      </c>
      <c r="K3868" s="18">
        <v>77.30999755859375</v>
      </c>
      <c r="L3868" s="18">
        <v>0</v>
      </c>
      <c r="M3868" s="7">
        <v>0</v>
      </c>
      <c r="N3868" s="7">
        <v>-109</v>
      </c>
      <c r="O3868" s="7">
        <v>-31.690000534057617</v>
      </c>
      <c r="P3868" s="7" t="s">
        <v>383</v>
      </c>
      <c r="Q3868" s="7" t="s">
        <v>2170</v>
      </c>
      <c r="R3868" s="7">
        <v>4.8000001907348633</v>
      </c>
      <c r="S3868" s="7">
        <v>13</v>
      </c>
      <c r="T3868" s="7">
        <v>81.720001220703125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339</v>
      </c>
      <c r="C3869" s="18" t="s">
        <v>6000</v>
      </c>
      <c r="D3869" s="18" t="s">
        <v>6001</v>
      </c>
      <c r="E3869" s="18" t="s">
        <v>6019</v>
      </c>
      <c r="F3869" s="18" t="s">
        <v>418</v>
      </c>
      <c r="G3869" s="18">
        <v>183</v>
      </c>
      <c r="H3869" s="18">
        <v>0</v>
      </c>
      <c r="I3869" s="18">
        <v>111.52999877929687</v>
      </c>
      <c r="J3869" s="18">
        <v>9.3299999237060547</v>
      </c>
      <c r="K3869" s="18">
        <v>111.52999877929687</v>
      </c>
      <c r="L3869" s="18">
        <v>0</v>
      </c>
      <c r="M3869" s="7">
        <v>27</v>
      </c>
      <c r="N3869" s="7">
        <v>-183</v>
      </c>
      <c r="O3869" s="7">
        <v>-44.470001220703125</v>
      </c>
      <c r="P3869" s="7" t="s">
        <v>383</v>
      </c>
      <c r="Q3869" s="7" t="s">
        <v>696</v>
      </c>
      <c r="R3869" s="7">
        <v>7.9000000953674316</v>
      </c>
      <c r="S3869" s="7">
        <v>15</v>
      </c>
      <c r="T3869" s="7">
        <v>102.19999694824219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340</v>
      </c>
      <c r="C3870" s="18" t="s">
        <v>6003</v>
      </c>
      <c r="D3870" s="18" t="s">
        <v>6004</v>
      </c>
      <c r="E3870" s="18" t="s">
        <v>6020</v>
      </c>
      <c r="F3870" s="18" t="s">
        <v>418</v>
      </c>
      <c r="G3870" s="18">
        <v>128</v>
      </c>
      <c r="H3870" s="18">
        <v>128</v>
      </c>
      <c r="I3870" s="18">
        <v>103.27999877929687</v>
      </c>
      <c r="J3870" s="18">
        <v>11.279999732971191</v>
      </c>
      <c r="K3870" s="18">
        <v>103.27999877929687</v>
      </c>
      <c r="L3870" s="18">
        <v>-7.9999998211860657E-2</v>
      </c>
      <c r="M3870" s="7">
        <v>0</v>
      </c>
      <c r="N3870" s="7">
        <v>0</v>
      </c>
      <c r="O3870" s="7">
        <v>103.19999694824219</v>
      </c>
      <c r="P3870" s="7" t="s">
        <v>383</v>
      </c>
      <c r="Q3870" s="7" t="s">
        <v>1378</v>
      </c>
      <c r="R3870" s="7">
        <v>4.5</v>
      </c>
      <c r="S3870" s="7">
        <v>16</v>
      </c>
      <c r="T3870" s="7">
        <v>92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340</v>
      </c>
      <c r="C3871" s="18" t="s">
        <v>6003</v>
      </c>
      <c r="D3871" s="18" t="s">
        <v>6004</v>
      </c>
      <c r="E3871" s="18" t="s">
        <v>6021</v>
      </c>
      <c r="F3871" s="18" t="s">
        <v>418</v>
      </c>
      <c r="G3871" s="18">
        <v>259</v>
      </c>
      <c r="H3871" s="18">
        <v>0</v>
      </c>
      <c r="I3871" s="18">
        <v>99.010002136230469</v>
      </c>
      <c r="J3871" s="18">
        <v>-24.75</v>
      </c>
      <c r="K3871" s="18">
        <v>99.010002136230469</v>
      </c>
      <c r="L3871" s="18">
        <v>0</v>
      </c>
      <c r="M3871" s="7">
        <v>0</v>
      </c>
      <c r="N3871" s="7">
        <v>-259</v>
      </c>
      <c r="O3871" s="7">
        <v>-159.99000549316406</v>
      </c>
      <c r="P3871" s="7" t="s">
        <v>426</v>
      </c>
      <c r="Q3871" s="7" t="s">
        <v>700</v>
      </c>
      <c r="R3871" s="7">
        <v>12.600000381469727</v>
      </c>
      <c r="S3871" s="7">
        <v>31</v>
      </c>
      <c r="T3871" s="7">
        <v>123.76000213623047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339</v>
      </c>
      <c r="C3872" s="18" t="s">
        <v>6000</v>
      </c>
      <c r="D3872" s="18" t="s">
        <v>6001</v>
      </c>
      <c r="E3872" s="18" t="s">
        <v>6022</v>
      </c>
      <c r="F3872" s="18" t="s">
        <v>418</v>
      </c>
      <c r="G3872" s="18">
        <v>263</v>
      </c>
      <c r="H3872" s="18">
        <v>0</v>
      </c>
      <c r="I3872" s="18">
        <v>175.11000061035156</v>
      </c>
      <c r="J3872" s="18">
        <v>-43.740001678466797</v>
      </c>
      <c r="K3872" s="18">
        <v>175.11000061035156</v>
      </c>
      <c r="L3872" s="18">
        <v>-1.9999999552965164E-2</v>
      </c>
      <c r="M3872" s="7">
        <v>27</v>
      </c>
      <c r="N3872" s="7">
        <v>-263</v>
      </c>
      <c r="O3872" s="7">
        <v>-60.909999847412109</v>
      </c>
      <c r="P3872" s="7" t="s">
        <v>383</v>
      </c>
      <c r="Q3872" s="7" t="s">
        <v>1748</v>
      </c>
      <c r="R3872" s="7">
        <v>18.600000381469727</v>
      </c>
      <c r="S3872" s="7">
        <v>40</v>
      </c>
      <c r="T3872" s="7">
        <v>218.85000610351562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340</v>
      </c>
      <c r="C3873" s="18" t="s">
        <v>6003</v>
      </c>
      <c r="D3873" s="18" t="s">
        <v>6004</v>
      </c>
      <c r="E3873" s="18" t="s">
        <v>6023</v>
      </c>
      <c r="F3873" s="18" t="s">
        <v>418</v>
      </c>
      <c r="G3873" s="18">
        <v>254</v>
      </c>
      <c r="H3873" s="18">
        <v>254</v>
      </c>
      <c r="I3873" s="18">
        <v>163.80999755859375</v>
      </c>
      <c r="J3873" s="18">
        <v>20.049999237060547</v>
      </c>
      <c r="K3873" s="18">
        <v>163.80999755859375</v>
      </c>
      <c r="L3873" s="18">
        <v>-9.9999997764825821E-3</v>
      </c>
      <c r="M3873" s="7">
        <v>0</v>
      </c>
      <c r="N3873" s="7">
        <v>0</v>
      </c>
      <c r="O3873" s="7">
        <v>163.80000305175781</v>
      </c>
      <c r="P3873" s="7" t="s">
        <v>426</v>
      </c>
      <c r="Q3873" s="7" t="s">
        <v>3406</v>
      </c>
      <c r="R3873" s="7">
        <v>14.199999809265137</v>
      </c>
      <c r="S3873" s="7">
        <v>39</v>
      </c>
      <c r="T3873" s="7">
        <v>143.75999450683594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339</v>
      </c>
      <c r="C3874" s="18" t="s">
        <v>6000</v>
      </c>
      <c r="D3874" s="18" t="s">
        <v>6001</v>
      </c>
      <c r="E3874" s="18" t="s">
        <v>6024</v>
      </c>
      <c r="F3874" s="18" t="s">
        <v>418</v>
      </c>
      <c r="G3874" s="18">
        <v>166</v>
      </c>
      <c r="H3874" s="18">
        <v>166</v>
      </c>
      <c r="I3874" s="18">
        <v>117.93000030517578</v>
      </c>
      <c r="J3874" s="18">
        <v>8.369999885559082</v>
      </c>
      <c r="K3874" s="18">
        <v>117.93000030517578</v>
      </c>
      <c r="L3874" s="18">
        <v>0</v>
      </c>
      <c r="M3874" s="7">
        <v>0</v>
      </c>
      <c r="N3874" s="7">
        <v>0</v>
      </c>
      <c r="O3874" s="7">
        <v>117.93000030517578</v>
      </c>
      <c r="P3874" s="7" t="s">
        <v>383</v>
      </c>
      <c r="Q3874" s="7" t="s">
        <v>3954</v>
      </c>
      <c r="R3874" s="7">
        <v>8.6999998092651367</v>
      </c>
      <c r="S3874" s="7">
        <v>19</v>
      </c>
      <c r="T3874" s="7">
        <v>109.55999755859375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340</v>
      </c>
      <c r="C3875" s="18" t="s">
        <v>6003</v>
      </c>
      <c r="D3875" s="18" t="s">
        <v>6004</v>
      </c>
      <c r="E3875" s="18" t="s">
        <v>6025</v>
      </c>
      <c r="F3875" s="18" t="s">
        <v>418</v>
      </c>
      <c r="G3875" s="18">
        <v>216</v>
      </c>
      <c r="H3875" s="18">
        <v>0</v>
      </c>
      <c r="I3875" s="18">
        <v>158.30000305175781</v>
      </c>
      <c r="J3875" s="18">
        <v>10.819999694824219</v>
      </c>
      <c r="K3875" s="18">
        <v>158.30000305175781</v>
      </c>
      <c r="L3875" s="18">
        <v>0</v>
      </c>
      <c r="M3875" s="7">
        <v>0</v>
      </c>
      <c r="N3875" s="7">
        <v>-216</v>
      </c>
      <c r="O3875" s="7">
        <v>-57.700000762939453</v>
      </c>
      <c r="P3875" s="7" t="s">
        <v>426</v>
      </c>
      <c r="Q3875" s="7" t="s">
        <v>4519</v>
      </c>
      <c r="R3875" s="7">
        <v>13.199999809265137</v>
      </c>
      <c r="S3875" s="7">
        <v>36</v>
      </c>
      <c r="T3875" s="7">
        <v>147.47999572753906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339</v>
      </c>
      <c r="C3876" s="18" t="s">
        <v>6000</v>
      </c>
      <c r="D3876" s="18" t="s">
        <v>6001</v>
      </c>
      <c r="E3876" s="18" t="s">
        <v>6026</v>
      </c>
      <c r="F3876" s="18" t="s">
        <v>418</v>
      </c>
      <c r="G3876" s="18">
        <v>825</v>
      </c>
      <c r="H3876" s="18">
        <v>0</v>
      </c>
      <c r="I3876" s="18">
        <v>582.03997802734375</v>
      </c>
      <c r="J3876" s="18">
        <v>0</v>
      </c>
      <c r="K3876" s="18">
        <v>582.03997802734375</v>
      </c>
      <c r="L3876" s="18">
        <v>0</v>
      </c>
      <c r="M3876" s="7">
        <v>40</v>
      </c>
      <c r="N3876" s="7">
        <v>-825</v>
      </c>
      <c r="O3876" s="7">
        <v>-202.96000671386719</v>
      </c>
      <c r="P3876" s="7" t="s">
        <v>383</v>
      </c>
      <c r="Q3876" s="7" t="s">
        <v>1028</v>
      </c>
      <c r="R3876" s="7">
        <v>42.400001525878906</v>
      </c>
      <c r="S3876" s="7">
        <v>146</v>
      </c>
      <c r="T3876" s="7">
        <v>582.03997802734375</v>
      </c>
      <c r="U3876" s="7"/>
      <c r="V3876" s="7"/>
      <c r="W3876" s="18">
        <v>1</v>
      </c>
      <c r="X3876" t="s">
        <v>392</v>
      </c>
    </row>
    <row r="3877" spans="1:24" ht="15" customHeight="1">
      <c r="A3877" s="18" t="s">
        <v>75</v>
      </c>
      <c r="B3877" s="18" t="s">
        <v>339</v>
      </c>
      <c r="C3877" s="18" t="s">
        <v>6000</v>
      </c>
      <c r="D3877" s="18" t="s">
        <v>6001</v>
      </c>
      <c r="E3877" s="18" t="s">
        <v>6027</v>
      </c>
      <c r="F3877" s="18" t="s">
        <v>418</v>
      </c>
      <c r="G3877" s="18">
        <v>200</v>
      </c>
      <c r="H3877" s="18">
        <v>0</v>
      </c>
      <c r="I3877" s="18">
        <v>135.66000366210937</v>
      </c>
      <c r="J3877" s="18">
        <v>20.059999465942383</v>
      </c>
      <c r="K3877" s="18">
        <v>135.66000366210937</v>
      </c>
      <c r="L3877" s="18">
        <v>0</v>
      </c>
      <c r="M3877" s="7">
        <v>0</v>
      </c>
      <c r="N3877" s="7">
        <v>-200</v>
      </c>
      <c r="O3877" s="7">
        <v>-64.339996337890625</v>
      </c>
      <c r="P3877" s="7" t="s">
        <v>351</v>
      </c>
      <c r="Q3877" s="7" t="s">
        <v>510</v>
      </c>
      <c r="R3877" s="7">
        <v>6.5999999046325684</v>
      </c>
      <c r="S3877" s="7">
        <v>23</v>
      </c>
      <c r="T3877" s="7">
        <v>115.59999847412109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339</v>
      </c>
      <c r="C3878" s="18" t="s">
        <v>6000</v>
      </c>
      <c r="D3878" s="18" t="s">
        <v>6001</v>
      </c>
      <c r="E3878" s="18" t="s">
        <v>6028</v>
      </c>
      <c r="F3878" s="18" t="s">
        <v>418</v>
      </c>
      <c r="G3878" s="18">
        <v>203</v>
      </c>
      <c r="H3878" s="18">
        <v>0</v>
      </c>
      <c r="I3878" s="18">
        <v>144.05999755859375</v>
      </c>
      <c r="J3878" s="18">
        <v>-36.020000457763672</v>
      </c>
      <c r="K3878" s="18">
        <v>144.05999755859375</v>
      </c>
      <c r="L3878" s="18">
        <v>0</v>
      </c>
      <c r="M3878" s="7">
        <v>0</v>
      </c>
      <c r="N3878" s="7">
        <v>-203</v>
      </c>
      <c r="O3878" s="7">
        <v>-58.939998626708984</v>
      </c>
      <c r="P3878" s="7" t="s">
        <v>383</v>
      </c>
      <c r="Q3878" s="7" t="s">
        <v>5814</v>
      </c>
      <c r="R3878" s="7">
        <v>16.399999618530273</v>
      </c>
      <c r="S3878" s="7">
        <v>37</v>
      </c>
      <c r="T3878" s="7">
        <v>180.08000183105469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339</v>
      </c>
      <c r="C3879" s="18" t="s">
        <v>6000</v>
      </c>
      <c r="D3879" s="18" t="s">
        <v>6001</v>
      </c>
      <c r="E3879" s="18" t="s">
        <v>6029</v>
      </c>
      <c r="F3879" s="18" t="s">
        <v>418</v>
      </c>
      <c r="G3879" s="18">
        <v>222</v>
      </c>
      <c r="H3879" s="18">
        <v>0</v>
      </c>
      <c r="I3879" s="18">
        <v>157.86000061035156</v>
      </c>
      <c r="J3879" s="18">
        <v>-39.459999084472656</v>
      </c>
      <c r="K3879" s="18">
        <v>157.86000061035156</v>
      </c>
      <c r="L3879" s="18">
        <v>0</v>
      </c>
      <c r="M3879" s="7">
        <v>0</v>
      </c>
      <c r="N3879" s="7">
        <v>-222</v>
      </c>
      <c r="O3879" s="7">
        <v>-64.139999389648438</v>
      </c>
      <c r="P3879" s="7" t="s">
        <v>426</v>
      </c>
      <c r="Q3879" s="7" t="s">
        <v>2004</v>
      </c>
      <c r="R3879" s="7">
        <v>18.700000762939453</v>
      </c>
      <c r="S3879" s="7">
        <v>39</v>
      </c>
      <c r="T3879" s="7">
        <v>197.32000732421875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339</v>
      </c>
      <c r="C3880" s="18" t="s">
        <v>6000</v>
      </c>
      <c r="D3880" s="18" t="s">
        <v>6001</v>
      </c>
      <c r="E3880" s="18" t="s">
        <v>6030</v>
      </c>
      <c r="F3880" s="18" t="s">
        <v>418</v>
      </c>
      <c r="G3880" s="18">
        <v>619</v>
      </c>
      <c r="H3880" s="18">
        <v>0</v>
      </c>
      <c r="I3880" s="18">
        <v>474.79998779296875</v>
      </c>
      <c r="J3880" s="18">
        <v>0</v>
      </c>
      <c r="K3880" s="18">
        <v>474.79998779296875</v>
      </c>
      <c r="L3880" s="18">
        <v>-0.40999999642372131</v>
      </c>
      <c r="M3880" s="7">
        <v>0</v>
      </c>
      <c r="N3880" s="7">
        <v>-619</v>
      </c>
      <c r="O3880" s="7">
        <v>-144.61000061035156</v>
      </c>
      <c r="P3880" s="7" t="s">
        <v>426</v>
      </c>
      <c r="Q3880" s="7" t="s">
        <v>2638</v>
      </c>
      <c r="R3880" s="7">
        <v>27.5</v>
      </c>
      <c r="S3880" s="7">
        <v>50</v>
      </c>
      <c r="T3880" s="7">
        <v>474.79998779296875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339</v>
      </c>
      <c r="C3881" s="18" t="s">
        <v>6000</v>
      </c>
      <c r="D3881" s="18" t="s">
        <v>6001</v>
      </c>
      <c r="E3881" s="18" t="s">
        <v>6031</v>
      </c>
      <c r="F3881" s="18" t="s">
        <v>418</v>
      </c>
      <c r="G3881" s="18">
        <v>593</v>
      </c>
      <c r="H3881" s="18">
        <v>593</v>
      </c>
      <c r="I3881" s="18">
        <v>424.92001342773437</v>
      </c>
      <c r="J3881" s="18">
        <v>-61.360000610351562</v>
      </c>
      <c r="K3881" s="18">
        <v>424.92001342773437</v>
      </c>
      <c r="L3881" s="18">
        <v>0</v>
      </c>
      <c r="M3881" s="7">
        <v>0</v>
      </c>
      <c r="N3881" s="7">
        <v>0</v>
      </c>
      <c r="O3881" s="7">
        <v>424.92001342773437</v>
      </c>
      <c r="P3881" s="7" t="s">
        <v>383</v>
      </c>
      <c r="Q3881" s="7" t="s">
        <v>2640</v>
      </c>
      <c r="R3881" s="7">
        <v>42.900001525878906</v>
      </c>
      <c r="S3881" s="7">
        <v>56</v>
      </c>
      <c r="T3881" s="7">
        <v>486.27999877929687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339</v>
      </c>
      <c r="C3882" s="18" t="s">
        <v>6000</v>
      </c>
      <c r="D3882" s="18" t="s">
        <v>6001</v>
      </c>
      <c r="E3882" s="18" t="s">
        <v>6032</v>
      </c>
      <c r="F3882" s="18" t="s">
        <v>418</v>
      </c>
      <c r="G3882" s="18">
        <v>130</v>
      </c>
      <c r="H3882" s="18">
        <v>0</v>
      </c>
      <c r="I3882" s="18">
        <v>74.769996643066406</v>
      </c>
      <c r="J3882" s="18">
        <v>10.770000457763672</v>
      </c>
      <c r="K3882" s="18">
        <v>74.769996643066406</v>
      </c>
      <c r="L3882" s="18">
        <v>0</v>
      </c>
      <c r="M3882" s="7">
        <v>0</v>
      </c>
      <c r="N3882" s="7">
        <v>-130</v>
      </c>
      <c r="O3882" s="7">
        <v>-55.229999542236328</v>
      </c>
      <c r="P3882" s="7" t="s">
        <v>351</v>
      </c>
      <c r="Q3882" s="7" t="s">
        <v>778</v>
      </c>
      <c r="R3882" s="7">
        <v>3.2000000476837158</v>
      </c>
      <c r="S3882" s="7">
        <v>9</v>
      </c>
      <c r="T3882" s="7">
        <v>64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339</v>
      </c>
      <c r="C3883" s="18" t="s">
        <v>6000</v>
      </c>
      <c r="D3883" s="18" t="s">
        <v>6001</v>
      </c>
      <c r="E3883" s="18" t="s">
        <v>6033</v>
      </c>
      <c r="F3883" s="18" t="s">
        <v>418</v>
      </c>
      <c r="G3883" s="18">
        <v>126</v>
      </c>
      <c r="H3883" s="18">
        <v>126</v>
      </c>
      <c r="I3883" s="18">
        <v>82.300003051757812</v>
      </c>
      <c r="J3883" s="18">
        <v>-20.579999923706055</v>
      </c>
      <c r="K3883" s="18">
        <v>82.300003051757812</v>
      </c>
      <c r="L3883" s="18">
        <v>0</v>
      </c>
      <c r="M3883" s="7">
        <v>0</v>
      </c>
      <c r="N3883" s="7">
        <v>0</v>
      </c>
      <c r="O3883" s="7">
        <v>82.300003051757812</v>
      </c>
      <c r="P3883" s="7" t="s">
        <v>426</v>
      </c>
      <c r="Q3883" s="7" t="s">
        <v>1059</v>
      </c>
      <c r="R3883" s="7">
        <v>10.699999809265137</v>
      </c>
      <c r="S3883" s="7">
        <v>21</v>
      </c>
      <c r="T3883" s="7">
        <v>102.87999725341797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339</v>
      </c>
      <c r="C3884" s="18" t="s">
        <v>6000</v>
      </c>
      <c r="D3884" s="18" t="s">
        <v>6001</v>
      </c>
      <c r="E3884" s="18" t="s">
        <v>6034</v>
      </c>
      <c r="F3884" s="18" t="s">
        <v>418</v>
      </c>
      <c r="G3884" s="18">
        <v>137</v>
      </c>
      <c r="H3884" s="18">
        <v>0</v>
      </c>
      <c r="I3884" s="18">
        <v>101.84999847412109</v>
      </c>
      <c r="J3884" s="18">
        <v>-13.390000343322754</v>
      </c>
      <c r="K3884" s="18">
        <v>101.84999847412109</v>
      </c>
      <c r="L3884" s="18">
        <v>0</v>
      </c>
      <c r="M3884" s="7">
        <v>0</v>
      </c>
      <c r="N3884" s="7">
        <v>-137</v>
      </c>
      <c r="O3884" s="7">
        <v>-35.150001525878906</v>
      </c>
      <c r="P3884" s="7" t="s">
        <v>383</v>
      </c>
      <c r="Q3884" s="7" t="s">
        <v>6035</v>
      </c>
      <c r="R3884" s="7">
        <v>8.8999996185302734</v>
      </c>
      <c r="S3884" s="7">
        <v>18</v>
      </c>
      <c r="T3884" s="7">
        <v>115.23999786376953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344</v>
      </c>
      <c r="C3885" s="18" t="s">
        <v>6036</v>
      </c>
      <c r="D3885" s="18" t="s">
        <v>6037</v>
      </c>
      <c r="E3885" s="18" t="s">
        <v>6038</v>
      </c>
      <c r="F3885" s="18" t="s">
        <v>350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351</v>
      </c>
      <c r="Q3885" s="7" t="s">
        <v>2870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75</v>
      </c>
      <c r="B3886" s="18" t="s">
        <v>344</v>
      </c>
      <c r="C3886" s="18" t="s">
        <v>6036</v>
      </c>
      <c r="D3886" s="18" t="s">
        <v>6037</v>
      </c>
      <c r="E3886" s="18" t="s">
        <v>6039</v>
      </c>
      <c r="F3886" s="18" t="s">
        <v>350</v>
      </c>
      <c r="G3886" s="18">
        <v>0</v>
      </c>
      <c r="H3886" s="18">
        <v>0</v>
      </c>
      <c r="I3886" s="18">
        <v>22.299999237060547</v>
      </c>
      <c r="J3886" s="18">
        <v>0</v>
      </c>
      <c r="K3886" s="18">
        <v>22.299999237060547</v>
      </c>
      <c r="L3886" s="18">
        <v>0</v>
      </c>
      <c r="M3886" s="7">
        <v>0</v>
      </c>
      <c r="N3886" s="7">
        <v>0</v>
      </c>
      <c r="O3886" s="7">
        <v>22.299999237060547</v>
      </c>
      <c r="P3886" s="7" t="s">
        <v>423</v>
      </c>
      <c r="Q3886" s="7" t="s">
        <v>2240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75</v>
      </c>
      <c r="B3887" s="18" t="s">
        <v>343</v>
      </c>
      <c r="C3887" s="18" t="s">
        <v>6040</v>
      </c>
      <c r="D3887" s="18" t="s">
        <v>6041</v>
      </c>
      <c r="E3887" s="18" t="s">
        <v>6042</v>
      </c>
      <c r="F3887" s="18" t="s">
        <v>350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423</v>
      </c>
      <c r="Q3887" s="7" t="s">
        <v>6043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75</v>
      </c>
      <c r="B3888" s="18" t="s">
        <v>344</v>
      </c>
      <c r="C3888" s="18" t="s">
        <v>6036</v>
      </c>
      <c r="D3888" s="18" t="s">
        <v>6037</v>
      </c>
      <c r="E3888" s="18" t="s">
        <v>6044</v>
      </c>
      <c r="F3888" s="18" t="s">
        <v>350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423</v>
      </c>
      <c r="Q3888" s="7" t="s">
        <v>3694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75</v>
      </c>
      <c r="B3889" s="18" t="s">
        <v>343</v>
      </c>
      <c r="C3889" s="18" t="s">
        <v>6040</v>
      </c>
      <c r="D3889" s="18" t="s">
        <v>6041</v>
      </c>
      <c r="E3889" s="18" t="s">
        <v>6045</v>
      </c>
      <c r="F3889" s="18" t="s">
        <v>350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423</v>
      </c>
      <c r="Q3889" s="7" t="s">
        <v>866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75</v>
      </c>
      <c r="B3890" s="18" t="s">
        <v>344</v>
      </c>
      <c r="C3890" s="18" t="s">
        <v>6036</v>
      </c>
      <c r="D3890" s="18" t="s">
        <v>6037</v>
      </c>
      <c r="E3890" s="18" t="s">
        <v>6046</v>
      </c>
      <c r="F3890" s="18" t="s">
        <v>350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351</v>
      </c>
      <c r="Q3890" s="7" t="s">
        <v>2247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75</v>
      </c>
      <c r="B3891" s="18" t="s">
        <v>344</v>
      </c>
      <c r="C3891" s="18" t="s">
        <v>6036</v>
      </c>
      <c r="D3891" s="18" t="s">
        <v>6037</v>
      </c>
      <c r="E3891" s="18" t="s">
        <v>6047</v>
      </c>
      <c r="F3891" s="18" t="s">
        <v>350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351</v>
      </c>
      <c r="Q3891" s="7" t="s">
        <v>655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75</v>
      </c>
      <c r="B3892" s="18" t="s">
        <v>344</v>
      </c>
      <c r="C3892" s="18" t="s">
        <v>6036</v>
      </c>
      <c r="D3892" s="18" t="s">
        <v>6037</v>
      </c>
      <c r="E3892" s="18" t="s">
        <v>6048</v>
      </c>
      <c r="F3892" s="18" t="s">
        <v>350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351</v>
      </c>
      <c r="Q3892" s="7" t="s">
        <v>3358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75</v>
      </c>
      <c r="B3893" s="18" t="s">
        <v>343</v>
      </c>
      <c r="C3893" s="18" t="s">
        <v>6040</v>
      </c>
      <c r="D3893" s="18" t="s">
        <v>6041</v>
      </c>
      <c r="E3893" s="18" t="s">
        <v>6049</v>
      </c>
      <c r="F3893" s="18" t="s">
        <v>350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383</v>
      </c>
      <c r="Q3893" s="7" t="s">
        <v>1792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75</v>
      </c>
      <c r="B3894" s="18" t="s">
        <v>344</v>
      </c>
      <c r="C3894" s="18" t="s">
        <v>6036</v>
      </c>
      <c r="D3894" s="18" t="s">
        <v>6037</v>
      </c>
      <c r="E3894" s="18" t="s">
        <v>6050</v>
      </c>
      <c r="F3894" s="18" t="s">
        <v>350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351</v>
      </c>
      <c r="Q3894" s="7" t="s">
        <v>2949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75</v>
      </c>
      <c r="B3895" s="18" t="s">
        <v>344</v>
      </c>
      <c r="C3895" s="18" t="s">
        <v>6036</v>
      </c>
      <c r="D3895" s="18" t="s">
        <v>6037</v>
      </c>
      <c r="E3895" s="18" t="s">
        <v>6051</v>
      </c>
      <c r="F3895" s="18" t="s">
        <v>350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423</v>
      </c>
      <c r="Q3895" s="7" t="s">
        <v>1974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75</v>
      </c>
      <c r="B3896" s="18" t="s">
        <v>344</v>
      </c>
      <c r="C3896" s="18" t="s">
        <v>6036</v>
      </c>
      <c r="D3896" s="18" t="s">
        <v>6037</v>
      </c>
      <c r="E3896" s="18" t="s">
        <v>6052</v>
      </c>
      <c r="F3896" s="18" t="s">
        <v>350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351</v>
      </c>
      <c r="Q3896" s="7" t="s">
        <v>1277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75</v>
      </c>
      <c r="B3897" s="18" t="s">
        <v>343</v>
      </c>
      <c r="C3897" s="18" t="s">
        <v>6040</v>
      </c>
      <c r="D3897" s="18" t="s">
        <v>6041</v>
      </c>
      <c r="E3897" s="18" t="s">
        <v>6053</v>
      </c>
      <c r="F3897" s="18" t="s">
        <v>350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423</v>
      </c>
      <c r="Q3897" s="7" t="s">
        <v>767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75</v>
      </c>
      <c r="B3898" s="18" t="s">
        <v>342</v>
      </c>
      <c r="C3898" s="18" t="s">
        <v>6054</v>
      </c>
      <c r="D3898" s="18" t="s">
        <v>6055</v>
      </c>
      <c r="E3898" s="18" t="s">
        <v>6056</v>
      </c>
      <c r="F3898" s="18" t="s">
        <v>350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351</v>
      </c>
      <c r="Q3898" s="7" t="s">
        <v>1814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342</v>
      </c>
      <c r="C3899" s="18" t="s">
        <v>6054</v>
      </c>
      <c r="D3899" s="18" t="s">
        <v>6055</v>
      </c>
      <c r="E3899" s="18" t="s">
        <v>6057</v>
      </c>
      <c r="F3899" s="18" t="s">
        <v>350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351</v>
      </c>
      <c r="Q3899" s="7" t="s">
        <v>1574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342</v>
      </c>
      <c r="C3900" s="18" t="s">
        <v>6054</v>
      </c>
      <c r="D3900" s="18" t="s">
        <v>6055</v>
      </c>
      <c r="E3900" s="18" t="s">
        <v>6058</v>
      </c>
      <c r="F3900" s="18" t="s">
        <v>350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351</v>
      </c>
      <c r="Q3900" s="7" t="s">
        <v>2847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343</v>
      </c>
      <c r="C3901" s="18" t="s">
        <v>6040</v>
      </c>
      <c r="D3901" s="18" t="s">
        <v>6041</v>
      </c>
      <c r="E3901" s="18" t="s">
        <v>6059</v>
      </c>
      <c r="F3901" s="18" t="s">
        <v>350</v>
      </c>
      <c r="G3901" s="18">
        <v>0</v>
      </c>
      <c r="H3901" s="18">
        <v>0</v>
      </c>
      <c r="I3901" s="18">
        <v>22.299999237060547</v>
      </c>
      <c r="J3901" s="18">
        <v>0</v>
      </c>
      <c r="K3901" s="18">
        <v>22.299999237060547</v>
      </c>
      <c r="L3901" s="18">
        <v>0</v>
      </c>
      <c r="M3901" s="7">
        <v>0</v>
      </c>
      <c r="N3901" s="7">
        <v>0</v>
      </c>
      <c r="O3901" s="7">
        <v>22.299999237060547</v>
      </c>
      <c r="P3901" s="7" t="s">
        <v>426</v>
      </c>
      <c r="Q3901" s="7" t="s">
        <v>2793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344</v>
      </c>
      <c r="C3902" s="18" t="s">
        <v>6036</v>
      </c>
      <c r="D3902" s="18" t="s">
        <v>6037</v>
      </c>
      <c r="E3902" s="18" t="s">
        <v>6060</v>
      </c>
      <c r="F3902" s="18" t="s">
        <v>350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351</v>
      </c>
      <c r="Q3902" s="7" t="s">
        <v>3954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343</v>
      </c>
      <c r="C3903" s="18" t="s">
        <v>6040</v>
      </c>
      <c r="D3903" s="18" t="s">
        <v>6041</v>
      </c>
      <c r="E3903" s="18" t="s">
        <v>6061</v>
      </c>
      <c r="F3903" s="18" t="s">
        <v>350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351</v>
      </c>
      <c r="Q3903" s="7" t="s">
        <v>770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344</v>
      </c>
      <c r="C3904" s="18" t="s">
        <v>6036</v>
      </c>
      <c r="D3904" s="18" t="s">
        <v>6037</v>
      </c>
      <c r="E3904" s="18" t="s">
        <v>6062</v>
      </c>
      <c r="F3904" s="18" t="s">
        <v>350</v>
      </c>
      <c r="G3904" s="18">
        <v>0</v>
      </c>
      <c r="H3904" s="18">
        <v>0</v>
      </c>
      <c r="I3904" s="18">
        <v>22.299999237060547</v>
      </c>
      <c r="J3904" s="18">
        <v>0</v>
      </c>
      <c r="K3904" s="18">
        <v>22.299999237060547</v>
      </c>
      <c r="L3904" s="18">
        <v>0</v>
      </c>
      <c r="M3904" s="7">
        <v>0</v>
      </c>
      <c r="N3904" s="7">
        <v>0</v>
      </c>
      <c r="O3904" s="7">
        <v>22.299999237060547</v>
      </c>
      <c r="P3904" s="7" t="s">
        <v>351</v>
      </c>
      <c r="Q3904" s="7" t="s">
        <v>840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75</v>
      </c>
      <c r="B3905" s="18" t="s">
        <v>343</v>
      </c>
      <c r="C3905" s="18" t="s">
        <v>6040</v>
      </c>
      <c r="D3905" s="18" t="s">
        <v>6041</v>
      </c>
      <c r="E3905" s="18" t="s">
        <v>6063</v>
      </c>
      <c r="F3905" s="18" t="s">
        <v>350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423</v>
      </c>
      <c r="Q3905" s="7" t="s">
        <v>3875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75</v>
      </c>
      <c r="B3906" s="18" t="s">
        <v>343</v>
      </c>
      <c r="C3906" s="18" t="s">
        <v>6040</v>
      </c>
      <c r="D3906" s="18" t="s">
        <v>6041</v>
      </c>
      <c r="E3906" s="18" t="s">
        <v>6064</v>
      </c>
      <c r="F3906" s="18" t="s">
        <v>350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423</v>
      </c>
      <c r="Q3906" s="7" t="s">
        <v>3551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75</v>
      </c>
      <c r="B3907" s="18" t="s">
        <v>343</v>
      </c>
      <c r="C3907" s="18" t="s">
        <v>6040</v>
      </c>
      <c r="D3907" s="18" t="s">
        <v>6041</v>
      </c>
      <c r="E3907" s="18" t="s">
        <v>6065</v>
      </c>
      <c r="F3907" s="18" t="s">
        <v>350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423</v>
      </c>
      <c r="Q3907" s="7" t="s">
        <v>1464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75</v>
      </c>
      <c r="B3908" s="18" t="s">
        <v>344</v>
      </c>
      <c r="C3908" s="18" t="s">
        <v>6036</v>
      </c>
      <c r="D3908" s="18" t="s">
        <v>6037</v>
      </c>
      <c r="E3908" s="18" t="s">
        <v>6066</v>
      </c>
      <c r="F3908" s="18" t="s">
        <v>350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351</v>
      </c>
      <c r="Q3908" s="7" t="s">
        <v>2638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75</v>
      </c>
      <c r="B3909" s="18" t="s">
        <v>343</v>
      </c>
      <c r="C3909" s="18" t="s">
        <v>6040</v>
      </c>
      <c r="D3909" s="18" t="s">
        <v>6041</v>
      </c>
      <c r="E3909" s="18" t="s">
        <v>6067</v>
      </c>
      <c r="F3909" s="18" t="s">
        <v>350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383</v>
      </c>
      <c r="Q3909" s="7" t="s">
        <v>6068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75</v>
      </c>
      <c r="B3910" s="18" t="s">
        <v>343</v>
      </c>
      <c r="C3910" s="18" t="s">
        <v>6040</v>
      </c>
      <c r="D3910" s="18" t="s">
        <v>6041</v>
      </c>
      <c r="E3910" s="18" t="s">
        <v>6069</v>
      </c>
      <c r="F3910" s="18" t="s">
        <v>350</v>
      </c>
      <c r="G3910" s="18">
        <v>0</v>
      </c>
      <c r="H3910" s="18">
        <v>0</v>
      </c>
      <c r="I3910" s="18">
        <v>22.299999237060547</v>
      </c>
      <c r="J3910" s="18">
        <v>0</v>
      </c>
      <c r="K3910" s="18">
        <v>22.299999237060547</v>
      </c>
      <c r="L3910" s="18">
        <v>0</v>
      </c>
      <c r="M3910" s="7">
        <v>0</v>
      </c>
      <c r="N3910" s="7">
        <v>0</v>
      </c>
      <c r="O3910" s="7">
        <v>22.299999237060547</v>
      </c>
      <c r="P3910" s="7" t="s">
        <v>383</v>
      </c>
      <c r="Q3910" s="7" t="s">
        <v>1479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75</v>
      </c>
      <c r="B3911" s="18" t="s">
        <v>342</v>
      </c>
      <c r="C3911" s="18" t="s">
        <v>6054</v>
      </c>
      <c r="D3911" s="18" t="s">
        <v>6055</v>
      </c>
      <c r="E3911" s="18" t="s">
        <v>6070</v>
      </c>
      <c r="F3911" s="18" t="s">
        <v>418</v>
      </c>
      <c r="G3911" s="18">
        <v>555</v>
      </c>
      <c r="H3911" s="18">
        <v>0</v>
      </c>
      <c r="I3911" s="18">
        <v>343.33999633789062</v>
      </c>
      <c r="J3911" s="18">
        <v>59.139999389648438</v>
      </c>
      <c r="K3911" s="18">
        <v>343.33999633789062</v>
      </c>
      <c r="L3911" s="18">
        <v>0</v>
      </c>
      <c r="M3911" s="7">
        <v>0</v>
      </c>
      <c r="N3911" s="7">
        <v>-555</v>
      </c>
      <c r="O3911" s="7">
        <v>-211.66000366210937</v>
      </c>
      <c r="P3911" s="7" t="s">
        <v>423</v>
      </c>
      <c r="Q3911" s="7" t="s">
        <v>5968</v>
      </c>
      <c r="R3911" s="7">
        <v>22.299999237060547</v>
      </c>
      <c r="S3911" s="7">
        <v>37</v>
      </c>
      <c r="T3911" s="7">
        <v>284.20001220703125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344</v>
      </c>
      <c r="C3912" s="18" t="s">
        <v>6036</v>
      </c>
      <c r="D3912" s="18" t="s">
        <v>6037</v>
      </c>
      <c r="E3912" s="18" t="s">
        <v>6071</v>
      </c>
      <c r="F3912" s="18" t="s">
        <v>418</v>
      </c>
      <c r="G3912" s="18">
        <v>235</v>
      </c>
      <c r="H3912" s="18">
        <v>0</v>
      </c>
      <c r="I3912" s="18">
        <v>151.83999633789062</v>
      </c>
      <c r="J3912" s="18">
        <v>-37.959999084472656</v>
      </c>
      <c r="K3912" s="18">
        <v>151.83999633789062</v>
      </c>
      <c r="L3912" s="18">
        <v>0</v>
      </c>
      <c r="M3912" s="7">
        <v>0</v>
      </c>
      <c r="N3912" s="7">
        <v>-235</v>
      </c>
      <c r="O3912" s="7">
        <v>-83.160003662109375</v>
      </c>
      <c r="P3912" s="7" t="s">
        <v>423</v>
      </c>
      <c r="Q3912" s="7" t="s">
        <v>1525</v>
      </c>
      <c r="R3912" s="7">
        <v>15.5</v>
      </c>
      <c r="S3912" s="7">
        <v>32</v>
      </c>
      <c r="T3912" s="7">
        <v>189.80000305175781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344</v>
      </c>
      <c r="C3913" s="18" t="s">
        <v>6036</v>
      </c>
      <c r="D3913" s="18" t="s">
        <v>6037</v>
      </c>
      <c r="E3913" s="18" t="s">
        <v>6072</v>
      </c>
      <c r="F3913" s="18" t="s">
        <v>418</v>
      </c>
      <c r="G3913" s="18">
        <v>233</v>
      </c>
      <c r="H3913" s="18">
        <v>0</v>
      </c>
      <c r="I3913" s="18">
        <v>149.05999755859375</v>
      </c>
      <c r="J3913" s="18">
        <v>35.060001373291016</v>
      </c>
      <c r="K3913" s="18">
        <v>149.05999755859375</v>
      </c>
      <c r="L3913" s="18">
        <v>0</v>
      </c>
      <c r="M3913" s="7">
        <v>0</v>
      </c>
      <c r="N3913" s="7">
        <v>-233</v>
      </c>
      <c r="O3913" s="7">
        <v>-83.94000244140625</v>
      </c>
      <c r="P3913" s="7" t="s">
        <v>351</v>
      </c>
      <c r="Q3913" s="7" t="s">
        <v>3967</v>
      </c>
      <c r="R3913" s="7">
        <v>7.8000001907348633</v>
      </c>
      <c r="S3913" s="7">
        <v>20</v>
      </c>
      <c r="T3913" s="7">
        <v>114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343</v>
      </c>
      <c r="C3914" s="18" t="s">
        <v>6040</v>
      </c>
      <c r="D3914" s="18" t="s">
        <v>6041</v>
      </c>
      <c r="E3914" s="18" t="s">
        <v>6073</v>
      </c>
      <c r="F3914" s="18" t="s">
        <v>418</v>
      </c>
      <c r="G3914" s="18">
        <v>224</v>
      </c>
      <c r="H3914" s="18">
        <v>0</v>
      </c>
      <c r="I3914" s="18">
        <v>162.46000671386719</v>
      </c>
      <c r="J3914" s="18">
        <v>-24.620000839233398</v>
      </c>
      <c r="K3914" s="18">
        <v>162.46000671386719</v>
      </c>
      <c r="L3914" s="18">
        <v>0</v>
      </c>
      <c r="M3914" s="7">
        <v>0</v>
      </c>
      <c r="N3914" s="7">
        <v>-224</v>
      </c>
      <c r="O3914" s="7">
        <v>-61.540000915527344</v>
      </c>
      <c r="P3914" s="7" t="s">
        <v>383</v>
      </c>
      <c r="Q3914" s="7" t="s">
        <v>3264</v>
      </c>
      <c r="R3914" s="7">
        <v>16.399999618530273</v>
      </c>
      <c r="S3914" s="7">
        <v>40</v>
      </c>
      <c r="T3914" s="7">
        <v>187.08000183105469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344</v>
      </c>
      <c r="C3915" s="18" t="s">
        <v>6036</v>
      </c>
      <c r="D3915" s="18" t="s">
        <v>6037</v>
      </c>
      <c r="E3915" s="18" t="s">
        <v>6074</v>
      </c>
      <c r="F3915" s="18" t="s">
        <v>418</v>
      </c>
      <c r="G3915" s="18">
        <v>162</v>
      </c>
      <c r="H3915" s="18">
        <v>0</v>
      </c>
      <c r="I3915" s="18">
        <v>105.30999755859375</v>
      </c>
      <c r="J3915" s="18">
        <v>-8.0900001525878906</v>
      </c>
      <c r="K3915" s="18">
        <v>105.30999755859375</v>
      </c>
      <c r="L3915" s="18">
        <v>0</v>
      </c>
      <c r="M3915" s="7">
        <v>0</v>
      </c>
      <c r="N3915" s="7">
        <v>-162</v>
      </c>
      <c r="O3915" s="7">
        <v>-56.689998626708984</v>
      </c>
      <c r="P3915" s="7" t="s">
        <v>351</v>
      </c>
      <c r="Q3915" s="7" t="s">
        <v>3157</v>
      </c>
      <c r="R3915" s="7">
        <v>7.4000000953674316</v>
      </c>
      <c r="S3915" s="7">
        <v>18</v>
      </c>
      <c r="T3915" s="7">
        <v>113.40000152587891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342</v>
      </c>
      <c r="C3916" s="18" t="s">
        <v>6054</v>
      </c>
      <c r="D3916" s="18" t="s">
        <v>6055</v>
      </c>
      <c r="E3916" s="18" t="s">
        <v>6075</v>
      </c>
      <c r="F3916" s="18" t="s">
        <v>418</v>
      </c>
      <c r="G3916" s="18">
        <v>752</v>
      </c>
      <c r="H3916" s="18">
        <v>752</v>
      </c>
      <c r="I3916" s="18">
        <v>511.58999633789062</v>
      </c>
      <c r="J3916" s="18">
        <v>-9.2100000381469727</v>
      </c>
      <c r="K3916" s="18">
        <v>511.58999633789062</v>
      </c>
      <c r="L3916" s="18">
        <v>0</v>
      </c>
      <c r="M3916" s="7">
        <v>40</v>
      </c>
      <c r="N3916" s="7">
        <v>0</v>
      </c>
      <c r="O3916" s="7">
        <v>551.59002685546875</v>
      </c>
      <c r="P3916" s="7" t="s">
        <v>423</v>
      </c>
      <c r="Q3916" s="7" t="s">
        <v>2097</v>
      </c>
      <c r="R3916" s="7">
        <v>38.900001525878906</v>
      </c>
      <c r="S3916" s="7">
        <v>74</v>
      </c>
      <c r="T3916" s="7">
        <v>520.79998779296875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344</v>
      </c>
      <c r="C3917" s="18" t="s">
        <v>6036</v>
      </c>
      <c r="D3917" s="18" t="s">
        <v>6037</v>
      </c>
      <c r="E3917" s="18" t="s">
        <v>6076</v>
      </c>
      <c r="F3917" s="18" t="s">
        <v>418</v>
      </c>
      <c r="G3917" s="18">
        <v>228</v>
      </c>
      <c r="H3917" s="18">
        <v>0</v>
      </c>
      <c r="I3917" s="18">
        <v>166.94000244140625</v>
      </c>
      <c r="J3917" s="18">
        <v>-9.0600004196166992</v>
      </c>
      <c r="K3917" s="18">
        <v>166.94000244140625</v>
      </c>
      <c r="L3917" s="18">
        <v>0</v>
      </c>
      <c r="M3917" s="7">
        <v>0</v>
      </c>
      <c r="N3917" s="7">
        <v>-228</v>
      </c>
      <c r="O3917" s="7">
        <v>-61.060001373291016</v>
      </c>
      <c r="P3917" s="7" t="s">
        <v>423</v>
      </c>
      <c r="Q3917" s="7" t="s">
        <v>1250</v>
      </c>
      <c r="R3917" s="7">
        <v>13.100000381469727</v>
      </c>
      <c r="S3917" s="7">
        <v>34</v>
      </c>
      <c r="T3917" s="7">
        <v>176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343</v>
      </c>
      <c r="C3918" s="18" t="s">
        <v>6040</v>
      </c>
      <c r="D3918" s="18" t="s">
        <v>6041</v>
      </c>
      <c r="E3918" s="18" t="s">
        <v>6077</v>
      </c>
      <c r="F3918" s="18" t="s">
        <v>418</v>
      </c>
      <c r="G3918" s="18">
        <v>133</v>
      </c>
      <c r="H3918" s="18">
        <v>0</v>
      </c>
      <c r="I3918" s="18">
        <v>98.779998779296875</v>
      </c>
      <c r="J3918" s="18">
        <v>0.57999998331069946</v>
      </c>
      <c r="K3918" s="18">
        <v>98.779998779296875</v>
      </c>
      <c r="L3918" s="18">
        <v>0</v>
      </c>
      <c r="M3918" s="7">
        <v>0</v>
      </c>
      <c r="N3918" s="7">
        <v>-133</v>
      </c>
      <c r="O3918" s="7">
        <v>-34.220001220703125</v>
      </c>
      <c r="P3918" s="7" t="s">
        <v>423</v>
      </c>
      <c r="Q3918" s="7" t="s">
        <v>4381</v>
      </c>
      <c r="R3918" s="7">
        <v>5.4000000953674316</v>
      </c>
      <c r="S3918" s="7">
        <v>15</v>
      </c>
      <c r="T3918" s="7">
        <v>98.199996948242188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344</v>
      </c>
      <c r="C3919" s="18" t="s">
        <v>6036</v>
      </c>
      <c r="D3919" s="18" t="s">
        <v>6037</v>
      </c>
      <c r="E3919" s="18" t="s">
        <v>6078</v>
      </c>
      <c r="F3919" s="18" t="s">
        <v>418</v>
      </c>
      <c r="G3919" s="18">
        <v>162</v>
      </c>
      <c r="H3919" s="18">
        <v>162</v>
      </c>
      <c r="I3919" s="18">
        <v>152.24000549316406</v>
      </c>
      <c r="J3919" s="18">
        <v>13.840000152587891</v>
      </c>
      <c r="K3919" s="18">
        <v>152.24000549316406</v>
      </c>
      <c r="L3919" s="18">
        <v>-0.15000000596046448</v>
      </c>
      <c r="M3919" s="7">
        <v>0</v>
      </c>
      <c r="N3919" s="7">
        <v>0</v>
      </c>
      <c r="O3919" s="7">
        <v>152.08999633789063</v>
      </c>
      <c r="P3919" s="7" t="s">
        <v>423</v>
      </c>
      <c r="Q3919" s="7" t="s">
        <v>655</v>
      </c>
      <c r="R3919" s="7">
        <v>8.1999998092651367</v>
      </c>
      <c r="S3919" s="7">
        <v>28</v>
      </c>
      <c r="T3919" s="7">
        <v>138.39999389648437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342</v>
      </c>
      <c r="C3920" s="18" t="s">
        <v>6054</v>
      </c>
      <c r="D3920" s="18" t="s">
        <v>6055</v>
      </c>
      <c r="E3920" s="18" t="s">
        <v>6079</v>
      </c>
      <c r="F3920" s="18" t="s">
        <v>418</v>
      </c>
      <c r="G3920" s="18">
        <v>448</v>
      </c>
      <c r="H3920" s="18">
        <v>0</v>
      </c>
      <c r="I3920" s="18">
        <v>298.54000854492187</v>
      </c>
      <c r="J3920" s="18">
        <v>-5.2600002288818359</v>
      </c>
      <c r="K3920" s="18">
        <v>298.54000854492187</v>
      </c>
      <c r="L3920" s="18">
        <v>0</v>
      </c>
      <c r="M3920" s="7">
        <v>0</v>
      </c>
      <c r="N3920" s="7">
        <v>-448</v>
      </c>
      <c r="O3920" s="7">
        <v>-149.46000671386719</v>
      </c>
      <c r="P3920" s="7" t="s">
        <v>351</v>
      </c>
      <c r="Q3920" s="7" t="s">
        <v>1205</v>
      </c>
      <c r="R3920" s="7">
        <v>22.399999618530273</v>
      </c>
      <c r="S3920" s="7">
        <v>55</v>
      </c>
      <c r="T3920" s="7">
        <v>303.79998779296875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344</v>
      </c>
      <c r="C3921" s="18" t="s">
        <v>6036</v>
      </c>
      <c r="D3921" s="18" t="s">
        <v>6037</v>
      </c>
      <c r="E3921" s="18" t="s">
        <v>6080</v>
      </c>
      <c r="F3921" s="18" t="s">
        <v>418</v>
      </c>
      <c r="G3921" s="18">
        <v>136</v>
      </c>
      <c r="H3921" s="18">
        <v>0</v>
      </c>
      <c r="I3921" s="18">
        <v>90.239997863769531</v>
      </c>
      <c r="J3921" s="18">
        <v>-22.559999465942383</v>
      </c>
      <c r="K3921" s="18">
        <v>90.239997863769531</v>
      </c>
      <c r="L3921" s="18">
        <v>0</v>
      </c>
      <c r="M3921" s="7">
        <v>0</v>
      </c>
      <c r="N3921" s="7">
        <v>-136</v>
      </c>
      <c r="O3921" s="7">
        <v>-45.759998321533203</v>
      </c>
      <c r="P3921" s="7" t="s">
        <v>351</v>
      </c>
      <c r="Q3921" s="7" t="s">
        <v>440</v>
      </c>
      <c r="R3921" s="7">
        <v>6.3000001907348633</v>
      </c>
      <c r="S3921" s="7">
        <v>22</v>
      </c>
      <c r="T3921" s="7">
        <v>112.80000305175781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342</v>
      </c>
      <c r="C3922" s="18" t="s">
        <v>6054</v>
      </c>
      <c r="D3922" s="18" t="s">
        <v>6055</v>
      </c>
      <c r="E3922" s="18" t="s">
        <v>6081</v>
      </c>
      <c r="F3922" s="18" t="s">
        <v>418</v>
      </c>
      <c r="G3922" s="18">
        <v>183</v>
      </c>
      <c r="H3922" s="18">
        <v>0</v>
      </c>
      <c r="I3922" s="18">
        <v>127.40000152587891</v>
      </c>
      <c r="J3922" s="18">
        <v>0</v>
      </c>
      <c r="K3922" s="18">
        <v>127.40000152587891</v>
      </c>
      <c r="L3922" s="18">
        <v>-5.9999998658895493E-2</v>
      </c>
      <c r="M3922" s="7">
        <v>0</v>
      </c>
      <c r="N3922" s="7">
        <v>-183</v>
      </c>
      <c r="O3922" s="7">
        <v>-55.659999847412109</v>
      </c>
      <c r="P3922" s="7" t="s">
        <v>423</v>
      </c>
      <c r="Q3922" s="7" t="s">
        <v>2264</v>
      </c>
      <c r="R3922" s="7">
        <v>6.9000000953674316</v>
      </c>
      <c r="S3922" s="7">
        <v>26</v>
      </c>
      <c r="T3922" s="7">
        <v>127.40000152587891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343</v>
      </c>
      <c r="C3923" s="18" t="s">
        <v>6040</v>
      </c>
      <c r="D3923" s="18" t="s">
        <v>6041</v>
      </c>
      <c r="E3923" s="18" t="s">
        <v>6082</v>
      </c>
      <c r="F3923" s="18" t="s">
        <v>418</v>
      </c>
      <c r="G3923" s="18">
        <v>286</v>
      </c>
      <c r="H3923" s="18">
        <v>0</v>
      </c>
      <c r="I3923" s="18">
        <v>218.24000549316406</v>
      </c>
      <c r="J3923" s="18">
        <v>-54.560001373291016</v>
      </c>
      <c r="K3923" s="18">
        <v>218.24000549316406</v>
      </c>
      <c r="L3923" s="18">
        <v>-5.9999998658895493E-2</v>
      </c>
      <c r="M3923" s="7">
        <v>0</v>
      </c>
      <c r="N3923" s="7">
        <v>-286</v>
      </c>
      <c r="O3923" s="7">
        <v>-67.819999694824219</v>
      </c>
      <c r="P3923" s="7" t="s">
        <v>423</v>
      </c>
      <c r="Q3923" s="7" t="s">
        <v>3513</v>
      </c>
      <c r="R3923" s="7">
        <v>19.700000762939453</v>
      </c>
      <c r="S3923" s="7">
        <v>49</v>
      </c>
      <c r="T3923" s="7">
        <v>272.79998779296875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344</v>
      </c>
      <c r="C3924" s="18" t="s">
        <v>6036</v>
      </c>
      <c r="D3924" s="18" t="s">
        <v>6037</v>
      </c>
      <c r="E3924" s="18" t="s">
        <v>6083</v>
      </c>
      <c r="F3924" s="18" t="s">
        <v>418</v>
      </c>
      <c r="G3924" s="18">
        <v>313</v>
      </c>
      <c r="H3924" s="18">
        <v>0</v>
      </c>
      <c r="I3924" s="18">
        <v>154.72000122070312</v>
      </c>
      <c r="J3924" s="18">
        <v>-38.680000305175781</v>
      </c>
      <c r="K3924" s="18">
        <v>154.72000122070312</v>
      </c>
      <c r="L3924" s="18">
        <v>0</v>
      </c>
      <c r="M3924" s="7">
        <v>0</v>
      </c>
      <c r="N3924" s="7">
        <v>-313</v>
      </c>
      <c r="O3924" s="7">
        <v>-158.27999877929687</v>
      </c>
      <c r="P3924" s="7" t="s">
        <v>351</v>
      </c>
      <c r="Q3924" s="7" t="s">
        <v>2428</v>
      </c>
      <c r="R3924" s="7">
        <v>15.399999618530273</v>
      </c>
      <c r="S3924" s="7">
        <v>38</v>
      </c>
      <c r="T3924" s="7">
        <v>193.39999389648437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342</v>
      </c>
      <c r="C3925" s="18" t="s">
        <v>6054</v>
      </c>
      <c r="D3925" s="18" t="s">
        <v>6055</v>
      </c>
      <c r="E3925" s="18" t="s">
        <v>6084</v>
      </c>
      <c r="F3925" s="18" t="s">
        <v>418</v>
      </c>
      <c r="G3925" s="18">
        <v>205</v>
      </c>
      <c r="H3925" s="18">
        <v>0</v>
      </c>
      <c r="I3925" s="18">
        <v>148.25999450683594</v>
      </c>
      <c r="J3925" s="18">
        <v>21.860000610351563</v>
      </c>
      <c r="K3925" s="18">
        <v>148.25999450683594</v>
      </c>
      <c r="L3925" s="18">
        <v>-0.10000000149011612</v>
      </c>
      <c r="M3925" s="7">
        <v>0</v>
      </c>
      <c r="N3925" s="7">
        <v>-205</v>
      </c>
      <c r="O3925" s="7">
        <v>-56.840000152587891</v>
      </c>
      <c r="P3925" s="7" t="s">
        <v>351</v>
      </c>
      <c r="Q3925" s="7" t="s">
        <v>3945</v>
      </c>
      <c r="R3925" s="7">
        <v>7.0999999046325684</v>
      </c>
      <c r="S3925" s="7">
        <v>21</v>
      </c>
      <c r="T3925" s="7">
        <v>126.40000152587891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344</v>
      </c>
      <c r="C3926" s="18" t="s">
        <v>6036</v>
      </c>
      <c r="D3926" s="18" t="s">
        <v>6037</v>
      </c>
      <c r="E3926" s="18" t="s">
        <v>6085</v>
      </c>
      <c r="F3926" s="18" t="s">
        <v>418</v>
      </c>
      <c r="G3926" s="18">
        <v>168</v>
      </c>
      <c r="H3926" s="18">
        <v>0</v>
      </c>
      <c r="I3926" s="18">
        <v>109.94999694824219</v>
      </c>
      <c r="J3926" s="18">
        <v>3.9999999105930328E-2</v>
      </c>
      <c r="K3926" s="18">
        <v>109.94999694824219</v>
      </c>
      <c r="L3926" s="18">
        <v>-5.9999998658895493E-2</v>
      </c>
      <c r="M3926" s="7">
        <v>0</v>
      </c>
      <c r="N3926" s="7">
        <v>-168</v>
      </c>
      <c r="O3926" s="7">
        <v>-58.110000610351563</v>
      </c>
      <c r="P3926" s="7" t="s">
        <v>351</v>
      </c>
      <c r="Q3926" s="7" t="s">
        <v>4907</v>
      </c>
      <c r="R3926" s="7">
        <v>5.5</v>
      </c>
      <c r="S3926" s="7">
        <v>25</v>
      </c>
      <c r="T3926" s="7">
        <v>109.91000366210937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343</v>
      </c>
      <c r="C3927" s="18" t="s">
        <v>6040</v>
      </c>
      <c r="D3927" s="18" t="s">
        <v>6041</v>
      </c>
      <c r="E3927" s="18" t="s">
        <v>6086</v>
      </c>
      <c r="F3927" s="18" t="s">
        <v>418</v>
      </c>
      <c r="G3927" s="18">
        <v>228</v>
      </c>
      <c r="H3927" s="18">
        <v>0</v>
      </c>
      <c r="I3927" s="18">
        <v>159.52000427246094</v>
      </c>
      <c r="J3927" s="18">
        <v>-39.880001068115234</v>
      </c>
      <c r="K3927" s="18">
        <v>159.52000427246094</v>
      </c>
      <c r="L3927" s="18">
        <v>0</v>
      </c>
      <c r="M3927" s="7">
        <v>0</v>
      </c>
      <c r="N3927" s="7">
        <v>-228</v>
      </c>
      <c r="O3927" s="7">
        <v>-68.480003356933594</v>
      </c>
      <c r="P3927" s="7" t="s">
        <v>423</v>
      </c>
      <c r="Q3927" s="7" t="s">
        <v>6087</v>
      </c>
      <c r="R3927" s="7">
        <v>16.200000762939453</v>
      </c>
      <c r="S3927" s="7">
        <v>36</v>
      </c>
      <c r="T3927" s="7">
        <v>199.39999389648437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344</v>
      </c>
      <c r="C3928" s="18" t="s">
        <v>6036</v>
      </c>
      <c r="D3928" s="18" t="s">
        <v>6037</v>
      </c>
      <c r="E3928" s="18" t="s">
        <v>6088</v>
      </c>
      <c r="F3928" s="18" t="s">
        <v>418</v>
      </c>
      <c r="G3928" s="18">
        <v>159</v>
      </c>
      <c r="H3928" s="18">
        <v>0</v>
      </c>
      <c r="I3928" s="18">
        <v>114.48999786376953</v>
      </c>
      <c r="J3928" s="18">
        <v>10.090000152587891</v>
      </c>
      <c r="K3928" s="18">
        <v>114.48999786376953</v>
      </c>
      <c r="L3928" s="18">
        <v>-7.9999998211860657E-2</v>
      </c>
      <c r="M3928" s="7">
        <v>0</v>
      </c>
      <c r="N3928" s="7">
        <v>-159</v>
      </c>
      <c r="O3928" s="7">
        <v>-44.590000152587891</v>
      </c>
      <c r="P3928" s="7" t="s">
        <v>351</v>
      </c>
      <c r="Q3928" s="7" t="s">
        <v>6089</v>
      </c>
      <c r="R3928" s="7">
        <v>4.5999999046325684</v>
      </c>
      <c r="S3928" s="7">
        <v>20</v>
      </c>
      <c r="T3928" s="7">
        <v>104.40000152587891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344</v>
      </c>
      <c r="C3929" s="18" t="s">
        <v>6036</v>
      </c>
      <c r="D3929" s="18" t="s">
        <v>6037</v>
      </c>
      <c r="E3929" s="18" t="s">
        <v>6090</v>
      </c>
      <c r="F3929" s="18" t="s">
        <v>418</v>
      </c>
      <c r="G3929" s="18">
        <v>107</v>
      </c>
      <c r="H3929" s="18">
        <v>0</v>
      </c>
      <c r="I3929" s="18">
        <v>58.560001373291016</v>
      </c>
      <c r="J3929" s="18">
        <v>-14.640000343322754</v>
      </c>
      <c r="K3929" s="18">
        <v>58.560001373291016</v>
      </c>
      <c r="L3929" s="18">
        <v>0</v>
      </c>
      <c r="M3929" s="7">
        <v>0</v>
      </c>
      <c r="N3929" s="7">
        <v>-107</v>
      </c>
      <c r="O3929" s="7">
        <v>-48.439998626708984</v>
      </c>
      <c r="P3929" s="7" t="s">
        <v>351</v>
      </c>
      <c r="Q3929" s="7" t="s">
        <v>3176</v>
      </c>
      <c r="R3929" s="7">
        <v>4</v>
      </c>
      <c r="S3929" s="7">
        <v>16</v>
      </c>
      <c r="T3929" s="7">
        <v>73.199996948242188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343</v>
      </c>
      <c r="C3930" s="18" t="s">
        <v>6040</v>
      </c>
      <c r="D3930" s="18" t="s">
        <v>6041</v>
      </c>
      <c r="E3930" s="18" t="s">
        <v>6091</v>
      </c>
      <c r="F3930" s="18" t="s">
        <v>418</v>
      </c>
      <c r="G3930" s="18">
        <v>127</v>
      </c>
      <c r="H3930" s="18">
        <v>0</v>
      </c>
      <c r="I3930" s="18">
        <v>105.98000335693359</v>
      </c>
      <c r="J3930" s="18">
        <v>-8.1800003051757812</v>
      </c>
      <c r="K3930" s="18">
        <v>105.98000335693359</v>
      </c>
      <c r="L3930" s="18">
        <v>-3.9999999105930328E-2</v>
      </c>
      <c r="M3930" s="7">
        <v>0</v>
      </c>
      <c r="N3930" s="7">
        <v>-127</v>
      </c>
      <c r="O3930" s="7">
        <v>-21.059999465942383</v>
      </c>
      <c r="P3930" s="7" t="s">
        <v>383</v>
      </c>
      <c r="Q3930" s="7" t="s">
        <v>3743</v>
      </c>
      <c r="R3930" s="7">
        <v>7.0999999046325684</v>
      </c>
      <c r="S3930" s="7">
        <v>24</v>
      </c>
      <c r="T3930" s="7">
        <v>114.16000366210937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342</v>
      </c>
      <c r="C3931" s="18" t="s">
        <v>6054</v>
      </c>
      <c r="D3931" s="18" t="s">
        <v>6055</v>
      </c>
      <c r="E3931" s="18" t="s">
        <v>6092</v>
      </c>
      <c r="F3931" s="18" t="s">
        <v>418</v>
      </c>
      <c r="G3931" s="18">
        <v>337</v>
      </c>
      <c r="H3931" s="18">
        <v>0</v>
      </c>
      <c r="I3931" s="18">
        <v>242.8800048828125</v>
      </c>
      <c r="J3931" s="18">
        <v>-60.720001220703125</v>
      </c>
      <c r="K3931" s="18">
        <v>242.8800048828125</v>
      </c>
      <c r="L3931" s="18">
        <v>-0.18000000715255737</v>
      </c>
      <c r="M3931" s="7">
        <v>0</v>
      </c>
      <c r="N3931" s="7">
        <v>-337</v>
      </c>
      <c r="O3931" s="7">
        <v>-94.300003051757812</v>
      </c>
      <c r="P3931" s="7" t="s">
        <v>351</v>
      </c>
      <c r="Q3931" s="7" t="s">
        <v>2320</v>
      </c>
      <c r="R3931" s="7">
        <v>19.799999237060547</v>
      </c>
      <c r="S3931" s="7">
        <v>63</v>
      </c>
      <c r="T3931" s="7">
        <v>303.60000610351562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343</v>
      </c>
      <c r="C3932" s="18" t="s">
        <v>6040</v>
      </c>
      <c r="D3932" s="18" t="s">
        <v>6041</v>
      </c>
      <c r="E3932" s="18" t="s">
        <v>6093</v>
      </c>
      <c r="F3932" s="18" t="s">
        <v>418</v>
      </c>
      <c r="G3932" s="18">
        <v>200</v>
      </c>
      <c r="H3932" s="18">
        <v>0</v>
      </c>
      <c r="I3932" s="18">
        <v>150.25999450683594</v>
      </c>
      <c r="J3932" s="18">
        <v>3.059999942779541</v>
      </c>
      <c r="K3932" s="18">
        <v>150.25999450683594</v>
      </c>
      <c r="L3932" s="18">
        <v>-2.9999999329447746E-2</v>
      </c>
      <c r="M3932" s="7">
        <v>0</v>
      </c>
      <c r="N3932" s="7">
        <v>-200</v>
      </c>
      <c r="O3932" s="7">
        <v>-49.770000457763672</v>
      </c>
      <c r="P3932" s="7" t="s">
        <v>423</v>
      </c>
      <c r="Q3932" s="7" t="s">
        <v>6094</v>
      </c>
      <c r="R3932" s="7">
        <v>9.3999996185302734</v>
      </c>
      <c r="S3932" s="7">
        <v>29</v>
      </c>
      <c r="T3932" s="7">
        <v>147.19999694824219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344</v>
      </c>
      <c r="C3933" s="18" t="s">
        <v>6036</v>
      </c>
      <c r="D3933" s="18" t="s">
        <v>6037</v>
      </c>
      <c r="E3933" s="18" t="s">
        <v>6095</v>
      </c>
      <c r="F3933" s="18" t="s">
        <v>418</v>
      </c>
      <c r="G3933" s="18">
        <v>241</v>
      </c>
      <c r="H3933" s="18">
        <v>0</v>
      </c>
      <c r="I3933" s="18">
        <v>140.33000183105469</v>
      </c>
      <c r="J3933" s="18">
        <v>-9.869999885559082</v>
      </c>
      <c r="K3933" s="18">
        <v>140.33000183105469</v>
      </c>
      <c r="L3933" s="18">
        <v>0</v>
      </c>
      <c r="M3933" s="7">
        <v>0</v>
      </c>
      <c r="N3933" s="7">
        <v>-241</v>
      </c>
      <c r="O3933" s="7">
        <v>-100.66999816894531</v>
      </c>
      <c r="P3933" s="7" t="s">
        <v>351</v>
      </c>
      <c r="Q3933" s="7" t="s">
        <v>2324</v>
      </c>
      <c r="R3933" s="7">
        <v>12.5</v>
      </c>
      <c r="S3933" s="7">
        <v>33</v>
      </c>
      <c r="T3933" s="7">
        <v>150.19999694824219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343</v>
      </c>
      <c r="C3934" s="18" t="s">
        <v>6040</v>
      </c>
      <c r="D3934" s="18" t="s">
        <v>6041</v>
      </c>
      <c r="E3934" s="18" t="s">
        <v>6096</v>
      </c>
      <c r="F3934" s="18" t="s">
        <v>418</v>
      </c>
      <c r="G3934" s="18">
        <v>109</v>
      </c>
      <c r="H3934" s="18">
        <v>0</v>
      </c>
      <c r="I3934" s="18">
        <v>84.330001831054687</v>
      </c>
      <c r="J3934" s="18">
        <v>-3.8299999237060547</v>
      </c>
      <c r="K3934" s="18">
        <v>84.330001831054687</v>
      </c>
      <c r="L3934" s="18">
        <v>-5.000000074505806E-2</v>
      </c>
      <c r="M3934" s="7">
        <v>0</v>
      </c>
      <c r="N3934" s="7">
        <v>-109</v>
      </c>
      <c r="O3934" s="7">
        <v>-24.719999313354492</v>
      </c>
      <c r="P3934" s="7" t="s">
        <v>383</v>
      </c>
      <c r="Q3934" s="7" t="s">
        <v>889</v>
      </c>
      <c r="R3934" s="7">
        <v>4.5</v>
      </c>
      <c r="S3934" s="7">
        <v>14</v>
      </c>
      <c r="T3934" s="7">
        <v>88.160003662109375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343</v>
      </c>
      <c r="C3935" s="18" t="s">
        <v>6040</v>
      </c>
      <c r="D3935" s="18" t="s">
        <v>6041</v>
      </c>
      <c r="E3935" s="18" t="s">
        <v>6097</v>
      </c>
      <c r="F3935" s="18" t="s">
        <v>418</v>
      </c>
      <c r="G3935" s="18">
        <v>129</v>
      </c>
      <c r="H3935" s="18">
        <v>0</v>
      </c>
      <c r="I3935" s="18">
        <v>99.629997253417969</v>
      </c>
      <c r="J3935" s="18">
        <v>-14.130000114440918</v>
      </c>
      <c r="K3935" s="18">
        <v>99.629997253417969</v>
      </c>
      <c r="L3935" s="18">
        <v>-3.9999999105930328E-2</v>
      </c>
      <c r="M3935" s="7">
        <v>0</v>
      </c>
      <c r="N3935" s="7">
        <v>-129</v>
      </c>
      <c r="O3935" s="7">
        <v>-29.409999847412109</v>
      </c>
      <c r="P3935" s="7" t="s">
        <v>383</v>
      </c>
      <c r="Q3935" s="7" t="s">
        <v>896</v>
      </c>
      <c r="R3935" s="7">
        <v>7.5999999046325684</v>
      </c>
      <c r="S3935" s="7">
        <v>21</v>
      </c>
      <c r="T3935" s="7">
        <v>113.76000213623047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342</v>
      </c>
      <c r="C3936" s="18" t="s">
        <v>6054</v>
      </c>
      <c r="D3936" s="18" t="s">
        <v>6055</v>
      </c>
      <c r="E3936" s="18" t="s">
        <v>6098</v>
      </c>
      <c r="F3936" s="18" t="s">
        <v>418</v>
      </c>
      <c r="G3936" s="18">
        <v>190</v>
      </c>
      <c r="H3936" s="18">
        <v>0</v>
      </c>
      <c r="I3936" s="18">
        <v>147.36000061035156</v>
      </c>
      <c r="J3936" s="18">
        <v>-36.840000152587891</v>
      </c>
      <c r="K3936" s="18">
        <v>147.36000061035156</v>
      </c>
      <c r="L3936" s="18">
        <v>0</v>
      </c>
      <c r="M3936" s="7">
        <v>0</v>
      </c>
      <c r="N3936" s="7">
        <v>-190</v>
      </c>
      <c r="O3936" s="7">
        <v>-42.639999389648438</v>
      </c>
      <c r="P3936" s="7" t="s">
        <v>351</v>
      </c>
      <c r="Q3936" s="7" t="s">
        <v>901</v>
      </c>
      <c r="R3936" s="7">
        <v>12.399999618530273</v>
      </c>
      <c r="S3936" s="7">
        <v>45</v>
      </c>
      <c r="T3936" s="7">
        <v>184.19999694824219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344</v>
      </c>
      <c r="C3937" s="18" t="s">
        <v>6036</v>
      </c>
      <c r="D3937" s="18" t="s">
        <v>6037</v>
      </c>
      <c r="E3937" s="18" t="s">
        <v>6099</v>
      </c>
      <c r="F3937" s="18" t="s">
        <v>418</v>
      </c>
      <c r="G3937" s="18">
        <v>239</v>
      </c>
      <c r="H3937" s="18">
        <v>39</v>
      </c>
      <c r="I3937" s="18">
        <v>170.39999389648438</v>
      </c>
      <c r="J3937" s="18">
        <v>-42.599998474121094</v>
      </c>
      <c r="K3937" s="18">
        <v>170.39999389648438</v>
      </c>
      <c r="L3937" s="18">
        <v>0</v>
      </c>
      <c r="M3937" s="7">
        <v>27</v>
      </c>
      <c r="N3937" s="7">
        <v>-200</v>
      </c>
      <c r="O3937" s="7">
        <v>-2.5999999046325684</v>
      </c>
      <c r="P3937" s="7" t="s">
        <v>423</v>
      </c>
      <c r="Q3937" s="7" t="s">
        <v>678</v>
      </c>
      <c r="R3937" s="7">
        <v>16.899999618530273</v>
      </c>
      <c r="S3937" s="7">
        <v>41</v>
      </c>
      <c r="T3937" s="7">
        <v>213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342</v>
      </c>
      <c r="C3938" s="18" t="s">
        <v>6054</v>
      </c>
      <c r="D3938" s="18" t="s">
        <v>6055</v>
      </c>
      <c r="E3938" s="18" t="s">
        <v>6100</v>
      </c>
      <c r="F3938" s="18" t="s">
        <v>418</v>
      </c>
      <c r="G3938" s="18">
        <v>255</v>
      </c>
      <c r="H3938" s="18">
        <v>0</v>
      </c>
      <c r="I3938" s="18">
        <v>119.68000030517578</v>
      </c>
      <c r="J3938" s="18">
        <v>-29.920000076293945</v>
      </c>
      <c r="K3938" s="18">
        <v>119.68000030517578</v>
      </c>
      <c r="L3938" s="18">
        <v>0</v>
      </c>
      <c r="M3938" s="7">
        <v>0</v>
      </c>
      <c r="N3938" s="7">
        <v>-255</v>
      </c>
      <c r="O3938" s="7">
        <v>-135.32000732421875</v>
      </c>
      <c r="P3938" s="7" t="s">
        <v>351</v>
      </c>
      <c r="Q3938" s="7" t="s">
        <v>1373</v>
      </c>
      <c r="R3938" s="7">
        <v>11</v>
      </c>
      <c r="S3938" s="7">
        <v>26</v>
      </c>
      <c r="T3938" s="7">
        <v>149.60000610351562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343</v>
      </c>
      <c r="C3939" s="18" t="s">
        <v>6040</v>
      </c>
      <c r="D3939" s="18" t="s">
        <v>6041</v>
      </c>
      <c r="E3939" s="18" t="s">
        <v>6101</v>
      </c>
      <c r="F3939" s="18" t="s">
        <v>418</v>
      </c>
      <c r="G3939" s="18">
        <v>182</v>
      </c>
      <c r="H3939" s="18">
        <v>0</v>
      </c>
      <c r="I3939" s="18">
        <v>131.07000732421875</v>
      </c>
      <c r="J3939" s="18">
        <v>-32.770000457763672</v>
      </c>
      <c r="K3939" s="18">
        <v>131.07000732421875</v>
      </c>
      <c r="L3939" s="18">
        <v>0</v>
      </c>
      <c r="M3939" s="7">
        <v>0</v>
      </c>
      <c r="N3939" s="7">
        <v>-182</v>
      </c>
      <c r="O3939" s="7">
        <v>-50.930000305175781</v>
      </c>
      <c r="P3939" s="7" t="s">
        <v>383</v>
      </c>
      <c r="Q3939" s="7" t="s">
        <v>1796</v>
      </c>
      <c r="R3939" s="7">
        <v>13.5</v>
      </c>
      <c r="S3939" s="7">
        <v>41</v>
      </c>
      <c r="T3939" s="7">
        <v>163.83999633789063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342</v>
      </c>
      <c r="C3940" s="18" t="s">
        <v>6054</v>
      </c>
      <c r="D3940" s="18" t="s">
        <v>6055</v>
      </c>
      <c r="E3940" s="18" t="s">
        <v>6102</v>
      </c>
      <c r="F3940" s="18" t="s">
        <v>418</v>
      </c>
      <c r="G3940" s="18">
        <v>163</v>
      </c>
      <c r="H3940" s="18">
        <v>0</v>
      </c>
      <c r="I3940" s="18">
        <v>115.45999908447266</v>
      </c>
      <c r="J3940" s="18">
        <v>24.260000228881836</v>
      </c>
      <c r="K3940" s="18">
        <v>115.45999908447266</v>
      </c>
      <c r="L3940" s="18">
        <v>-3.9999999105930328E-2</v>
      </c>
      <c r="M3940" s="7">
        <v>0</v>
      </c>
      <c r="N3940" s="7">
        <v>-163</v>
      </c>
      <c r="O3940" s="7">
        <v>-47.580001831054688</v>
      </c>
      <c r="P3940" s="7" t="s">
        <v>351</v>
      </c>
      <c r="Q3940" s="7" t="s">
        <v>2329</v>
      </c>
      <c r="R3940" s="7">
        <v>4.4000000953674316</v>
      </c>
      <c r="S3940" s="7">
        <v>16</v>
      </c>
      <c r="T3940" s="7">
        <v>91.199996948242188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342</v>
      </c>
      <c r="C3941" s="18" t="s">
        <v>6054</v>
      </c>
      <c r="D3941" s="18" t="s">
        <v>6055</v>
      </c>
      <c r="E3941" s="18" t="s">
        <v>6103</v>
      </c>
      <c r="F3941" s="18" t="s">
        <v>418</v>
      </c>
      <c r="G3941" s="18">
        <v>211</v>
      </c>
      <c r="H3941" s="18">
        <v>0</v>
      </c>
      <c r="I3941" s="18">
        <v>143.16999816894531</v>
      </c>
      <c r="J3941" s="18">
        <v>-14.630000114440918</v>
      </c>
      <c r="K3941" s="18">
        <v>143.16999816894531</v>
      </c>
      <c r="L3941" s="18">
        <v>-2.9999999329447746E-2</v>
      </c>
      <c r="M3941" s="7">
        <v>0</v>
      </c>
      <c r="N3941" s="7">
        <v>-211</v>
      </c>
      <c r="O3941" s="7">
        <v>-67.860000610351563</v>
      </c>
      <c r="P3941" s="7" t="s">
        <v>351</v>
      </c>
      <c r="Q3941" s="7" t="s">
        <v>4502</v>
      </c>
      <c r="R3941" s="7">
        <v>10.800000190734863</v>
      </c>
      <c r="S3941" s="7">
        <v>28</v>
      </c>
      <c r="T3941" s="7">
        <v>157.80000305175781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343</v>
      </c>
      <c r="C3942" s="18" t="s">
        <v>6040</v>
      </c>
      <c r="D3942" s="18" t="s">
        <v>6041</v>
      </c>
      <c r="E3942" s="18" t="s">
        <v>6104</v>
      </c>
      <c r="F3942" s="18" t="s">
        <v>418</v>
      </c>
      <c r="G3942" s="18">
        <v>122</v>
      </c>
      <c r="H3942" s="18">
        <v>0</v>
      </c>
      <c r="I3942" s="18">
        <v>79.459999084472656</v>
      </c>
      <c r="J3942" s="18">
        <v>-19.860000610351563</v>
      </c>
      <c r="K3942" s="18">
        <v>79.459999084472656</v>
      </c>
      <c r="L3942" s="18">
        <v>0</v>
      </c>
      <c r="M3942" s="7">
        <v>0</v>
      </c>
      <c r="N3942" s="7">
        <v>-122</v>
      </c>
      <c r="O3942" s="7">
        <v>-42.540000915527344</v>
      </c>
      <c r="P3942" s="7" t="s">
        <v>383</v>
      </c>
      <c r="Q3942" s="7" t="s">
        <v>2843</v>
      </c>
      <c r="R3942" s="7">
        <v>7.9000000953674316</v>
      </c>
      <c r="S3942" s="7">
        <v>23</v>
      </c>
      <c r="T3942" s="7">
        <v>99.319999694824219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342</v>
      </c>
      <c r="C3943" s="18" t="s">
        <v>6054</v>
      </c>
      <c r="D3943" s="18" t="s">
        <v>6055</v>
      </c>
      <c r="E3943" s="18" t="s">
        <v>6105</v>
      </c>
      <c r="F3943" s="18" t="s">
        <v>418</v>
      </c>
      <c r="G3943" s="18">
        <v>250</v>
      </c>
      <c r="H3943" s="18">
        <v>0</v>
      </c>
      <c r="I3943" s="18">
        <v>122.87999725341797</v>
      </c>
      <c r="J3943" s="18">
        <v>-30.719999313354492</v>
      </c>
      <c r="K3943" s="18">
        <v>122.87999725341797</v>
      </c>
      <c r="L3943" s="18">
        <v>-2.9999999329447746E-2</v>
      </c>
      <c r="M3943" s="7">
        <v>0</v>
      </c>
      <c r="N3943" s="7">
        <v>-250</v>
      </c>
      <c r="O3943" s="7">
        <v>-127.15000152587891</v>
      </c>
      <c r="P3943" s="7" t="s">
        <v>351</v>
      </c>
      <c r="Q3943" s="7" t="s">
        <v>1982</v>
      </c>
      <c r="R3943" s="7">
        <v>10.5</v>
      </c>
      <c r="S3943" s="7">
        <v>26</v>
      </c>
      <c r="T3943" s="7">
        <v>153.60000610351562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343</v>
      </c>
      <c r="C3944" s="18" t="s">
        <v>6040</v>
      </c>
      <c r="D3944" s="18" t="s">
        <v>6041</v>
      </c>
      <c r="E3944" s="18" t="s">
        <v>6106</v>
      </c>
      <c r="F3944" s="18" t="s">
        <v>418</v>
      </c>
      <c r="G3944" s="18">
        <v>211</v>
      </c>
      <c r="H3944" s="18">
        <v>211</v>
      </c>
      <c r="I3944" s="18">
        <v>107.70999908447266</v>
      </c>
      <c r="J3944" s="18">
        <v>-26.930000305175781</v>
      </c>
      <c r="K3944" s="18">
        <v>107.70999908447266</v>
      </c>
      <c r="L3944" s="18">
        <v>0</v>
      </c>
      <c r="M3944" s="7">
        <v>0</v>
      </c>
      <c r="N3944" s="7">
        <v>0</v>
      </c>
      <c r="O3944" s="7">
        <v>107.70999908447266</v>
      </c>
      <c r="P3944" s="7" t="s">
        <v>426</v>
      </c>
      <c r="Q3944" s="7" t="s">
        <v>2660</v>
      </c>
      <c r="R3944" s="7">
        <v>12.800000190734863</v>
      </c>
      <c r="S3944" s="7">
        <v>31</v>
      </c>
      <c r="T3944" s="7">
        <v>134.63999938964844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344</v>
      </c>
      <c r="C3945" s="18" t="s">
        <v>6036</v>
      </c>
      <c r="D3945" s="18" t="s">
        <v>6037</v>
      </c>
      <c r="E3945" s="18" t="s">
        <v>6107</v>
      </c>
      <c r="F3945" s="18" t="s">
        <v>418</v>
      </c>
      <c r="G3945" s="18">
        <v>379</v>
      </c>
      <c r="H3945" s="18">
        <v>0</v>
      </c>
      <c r="I3945" s="18">
        <v>252.16000366210937</v>
      </c>
      <c r="J3945" s="18">
        <v>-63.040000915527344</v>
      </c>
      <c r="K3945" s="18">
        <v>252.16000366210937</v>
      </c>
      <c r="L3945" s="18">
        <v>-0.23000000417232513</v>
      </c>
      <c r="M3945" s="7">
        <v>35</v>
      </c>
      <c r="N3945" s="7">
        <v>-379</v>
      </c>
      <c r="O3945" s="7">
        <v>-92.069999694824219</v>
      </c>
      <c r="P3945" s="7" t="s">
        <v>351</v>
      </c>
      <c r="Q3945" s="7" t="s">
        <v>3138</v>
      </c>
      <c r="R3945" s="7">
        <v>21.5</v>
      </c>
      <c r="S3945" s="7">
        <v>49</v>
      </c>
      <c r="T3945" s="7">
        <v>315.20001220703125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343</v>
      </c>
      <c r="C3946" s="18" t="s">
        <v>6040</v>
      </c>
      <c r="D3946" s="18" t="s">
        <v>6041</v>
      </c>
      <c r="E3946" s="18" t="s">
        <v>6108</v>
      </c>
      <c r="F3946" s="18" t="s">
        <v>418</v>
      </c>
      <c r="G3946" s="18">
        <v>143</v>
      </c>
      <c r="H3946" s="18">
        <v>0</v>
      </c>
      <c r="I3946" s="18">
        <v>123.79000091552734</v>
      </c>
      <c r="J3946" s="18">
        <v>-28.930000305175781</v>
      </c>
      <c r="K3946" s="18">
        <v>123.79000091552734</v>
      </c>
      <c r="L3946" s="18">
        <v>-0.12999999523162842</v>
      </c>
      <c r="M3946" s="7">
        <v>0</v>
      </c>
      <c r="N3946" s="7">
        <v>-143</v>
      </c>
      <c r="O3946" s="7">
        <v>-19.340000152587891</v>
      </c>
      <c r="P3946" s="7" t="s">
        <v>426</v>
      </c>
      <c r="Q3946" s="7" t="s">
        <v>1576</v>
      </c>
      <c r="R3946" s="7">
        <v>14.5</v>
      </c>
      <c r="S3946" s="7">
        <v>31</v>
      </c>
      <c r="T3946" s="7">
        <v>152.72000122070312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344</v>
      </c>
      <c r="C3947" s="18" t="s">
        <v>6036</v>
      </c>
      <c r="D3947" s="18" t="s">
        <v>6037</v>
      </c>
      <c r="E3947" s="18" t="s">
        <v>6109</v>
      </c>
      <c r="F3947" s="18" t="s">
        <v>418</v>
      </c>
      <c r="G3947" s="18">
        <v>85</v>
      </c>
      <c r="H3947" s="18">
        <v>85</v>
      </c>
      <c r="I3947" s="18">
        <v>93.05999755859375</v>
      </c>
      <c r="J3947" s="18">
        <v>8.4600000381469727</v>
      </c>
      <c r="K3947" s="18">
        <v>93.05999755859375</v>
      </c>
      <c r="L3947" s="18">
        <v>0</v>
      </c>
      <c r="M3947" s="7">
        <v>0</v>
      </c>
      <c r="N3947" s="7">
        <v>0</v>
      </c>
      <c r="O3947" s="7">
        <v>93.05999755859375</v>
      </c>
      <c r="P3947" s="7" t="s">
        <v>423</v>
      </c>
      <c r="Q3947" s="7" t="s">
        <v>2899</v>
      </c>
      <c r="R3947" s="7">
        <v>3.7000000476837158</v>
      </c>
      <c r="S3947" s="7">
        <v>15</v>
      </c>
      <c r="T3947" s="7">
        <v>84.599998474121094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344</v>
      </c>
      <c r="C3948" s="18" t="s">
        <v>6036</v>
      </c>
      <c r="D3948" s="18" t="s">
        <v>6037</v>
      </c>
      <c r="E3948" s="18" t="s">
        <v>6110</v>
      </c>
      <c r="F3948" s="18" t="s">
        <v>418</v>
      </c>
      <c r="G3948" s="18">
        <v>97</v>
      </c>
      <c r="H3948" s="18">
        <v>0</v>
      </c>
      <c r="I3948" s="18">
        <v>66.720001220703125</v>
      </c>
      <c r="J3948" s="18">
        <v>-16.680000305175781</v>
      </c>
      <c r="K3948" s="18">
        <v>66.720001220703125</v>
      </c>
      <c r="L3948" s="18">
        <v>-1.9999999552965164E-2</v>
      </c>
      <c r="M3948" s="7">
        <v>0</v>
      </c>
      <c r="N3948" s="7">
        <v>-97</v>
      </c>
      <c r="O3948" s="7">
        <v>-30.299999237060547</v>
      </c>
      <c r="P3948" s="7" t="s">
        <v>351</v>
      </c>
      <c r="Q3948" s="7" t="s">
        <v>1434</v>
      </c>
      <c r="R3948" s="7">
        <v>3.5</v>
      </c>
      <c r="S3948" s="7">
        <v>13</v>
      </c>
      <c r="T3948" s="7">
        <v>83.400001525878906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343</v>
      </c>
      <c r="C3949" s="18" t="s">
        <v>6040</v>
      </c>
      <c r="D3949" s="18" t="s">
        <v>6041</v>
      </c>
      <c r="E3949" s="18" t="s">
        <v>6111</v>
      </c>
      <c r="F3949" s="18" t="s">
        <v>418</v>
      </c>
      <c r="G3949" s="18">
        <v>204</v>
      </c>
      <c r="H3949" s="18">
        <v>0</v>
      </c>
      <c r="I3949" s="18">
        <v>150.24000549316406</v>
      </c>
      <c r="J3949" s="18">
        <v>-37.560001373291016</v>
      </c>
      <c r="K3949" s="18">
        <v>150.24000549316406</v>
      </c>
      <c r="L3949" s="18">
        <v>0</v>
      </c>
      <c r="M3949" s="7">
        <v>0</v>
      </c>
      <c r="N3949" s="7">
        <v>-204</v>
      </c>
      <c r="O3949" s="7">
        <v>-53.759998321533203</v>
      </c>
      <c r="P3949" s="7" t="s">
        <v>423</v>
      </c>
      <c r="Q3949" s="7" t="s">
        <v>1293</v>
      </c>
      <c r="R3949" s="7">
        <v>13.600000381469727</v>
      </c>
      <c r="S3949" s="7">
        <v>41</v>
      </c>
      <c r="T3949" s="7">
        <v>187.80000305175781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344</v>
      </c>
      <c r="C3950" s="18" t="s">
        <v>6036</v>
      </c>
      <c r="D3950" s="18" t="s">
        <v>6037</v>
      </c>
      <c r="E3950" s="18" t="s">
        <v>6112</v>
      </c>
      <c r="F3950" s="18" t="s">
        <v>418</v>
      </c>
      <c r="G3950" s="18">
        <v>84</v>
      </c>
      <c r="H3950" s="18">
        <v>0</v>
      </c>
      <c r="I3950" s="18">
        <v>55.040000915527344</v>
      </c>
      <c r="J3950" s="18">
        <v>-13.760000228881836</v>
      </c>
      <c r="K3950" s="18">
        <v>55.040000915527344</v>
      </c>
      <c r="L3950" s="18">
        <v>0</v>
      </c>
      <c r="M3950" s="7">
        <v>0</v>
      </c>
      <c r="N3950" s="7">
        <v>-84</v>
      </c>
      <c r="O3950" s="7">
        <v>-28.959999084472656</v>
      </c>
      <c r="P3950" s="7" t="s">
        <v>351</v>
      </c>
      <c r="Q3950" s="7" t="s">
        <v>2275</v>
      </c>
      <c r="R3950" s="7">
        <v>2.7000000476837158</v>
      </c>
      <c r="S3950" s="7">
        <v>9</v>
      </c>
      <c r="T3950" s="7">
        <v>68.800003051757812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342</v>
      </c>
      <c r="C3951" s="18" t="s">
        <v>6054</v>
      </c>
      <c r="D3951" s="18" t="s">
        <v>6055</v>
      </c>
      <c r="E3951" s="18" t="s">
        <v>6113</v>
      </c>
      <c r="F3951" s="18" t="s">
        <v>418</v>
      </c>
      <c r="G3951" s="18">
        <v>197</v>
      </c>
      <c r="H3951" s="18">
        <v>0</v>
      </c>
      <c r="I3951" s="18">
        <v>127.04000091552734</v>
      </c>
      <c r="J3951" s="18">
        <v>-31.760000228881836</v>
      </c>
      <c r="K3951" s="18">
        <v>127.04000091552734</v>
      </c>
      <c r="L3951" s="18">
        <v>0</v>
      </c>
      <c r="M3951" s="7">
        <v>0</v>
      </c>
      <c r="N3951" s="7">
        <v>-197</v>
      </c>
      <c r="O3951" s="7">
        <v>-69.959999084472656</v>
      </c>
      <c r="P3951" s="7" t="s">
        <v>351</v>
      </c>
      <c r="Q3951" s="7" t="s">
        <v>708</v>
      </c>
      <c r="R3951" s="7">
        <v>11.600000381469727</v>
      </c>
      <c r="S3951" s="7">
        <v>32</v>
      </c>
      <c r="T3951" s="7">
        <v>158.80000305175781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343</v>
      </c>
      <c r="C3952" s="18" t="s">
        <v>6040</v>
      </c>
      <c r="D3952" s="18" t="s">
        <v>6041</v>
      </c>
      <c r="E3952" s="18" t="s">
        <v>6114</v>
      </c>
      <c r="F3952" s="18" t="s">
        <v>418</v>
      </c>
      <c r="G3952" s="18">
        <v>205</v>
      </c>
      <c r="H3952" s="18">
        <v>0</v>
      </c>
      <c r="I3952" s="18">
        <v>163.00999450683594</v>
      </c>
      <c r="J3952" s="18">
        <v>5.809999942779541</v>
      </c>
      <c r="K3952" s="18">
        <v>163.00999450683594</v>
      </c>
      <c r="L3952" s="18">
        <v>-0.11999999731779099</v>
      </c>
      <c r="M3952" s="7">
        <v>0</v>
      </c>
      <c r="N3952" s="7">
        <v>-205</v>
      </c>
      <c r="O3952" s="7">
        <v>-42.110000610351563</v>
      </c>
      <c r="P3952" s="7" t="s">
        <v>423</v>
      </c>
      <c r="Q3952" s="7" t="s">
        <v>708</v>
      </c>
      <c r="R3952" s="7">
        <v>9.3999996185302734</v>
      </c>
      <c r="S3952" s="7">
        <v>30</v>
      </c>
      <c r="T3952" s="7">
        <v>157.19999694824219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343</v>
      </c>
      <c r="C3953" s="18" t="s">
        <v>6040</v>
      </c>
      <c r="D3953" s="18" t="s">
        <v>6041</v>
      </c>
      <c r="E3953" s="18" t="s">
        <v>6115</v>
      </c>
      <c r="F3953" s="18" t="s">
        <v>418</v>
      </c>
      <c r="G3953" s="18">
        <v>98</v>
      </c>
      <c r="H3953" s="18">
        <v>98</v>
      </c>
      <c r="I3953" s="18">
        <v>65.120002746582031</v>
      </c>
      <c r="J3953" s="18">
        <v>-16.280000686645508</v>
      </c>
      <c r="K3953" s="18">
        <v>65.120002746582031</v>
      </c>
      <c r="L3953" s="18">
        <v>0</v>
      </c>
      <c r="M3953" s="7">
        <v>0</v>
      </c>
      <c r="N3953" s="7">
        <v>0</v>
      </c>
      <c r="O3953" s="7">
        <v>65.120002746582031</v>
      </c>
      <c r="P3953" s="7" t="s">
        <v>351</v>
      </c>
      <c r="Q3953" s="7" t="s">
        <v>715</v>
      </c>
      <c r="R3953" s="7">
        <v>3.7999999523162842</v>
      </c>
      <c r="S3953" s="7">
        <v>12</v>
      </c>
      <c r="T3953" s="7">
        <v>81.400001525878906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341</v>
      </c>
      <c r="C3954" s="18" t="s">
        <v>6116</v>
      </c>
      <c r="D3954" s="18" t="s">
        <v>6117</v>
      </c>
      <c r="E3954" s="18" t="s">
        <v>6118</v>
      </c>
      <c r="F3954" s="18" t="s">
        <v>418</v>
      </c>
      <c r="G3954" s="18">
        <v>79</v>
      </c>
      <c r="H3954" s="18">
        <v>79</v>
      </c>
      <c r="I3954" s="18">
        <v>58.979999542236328</v>
      </c>
      <c r="J3954" s="18">
        <v>2.9800000190734863</v>
      </c>
      <c r="K3954" s="18">
        <v>58.979999542236328</v>
      </c>
      <c r="L3954" s="18">
        <v>0</v>
      </c>
      <c r="M3954" s="7">
        <v>0</v>
      </c>
      <c r="N3954" s="7">
        <v>0</v>
      </c>
      <c r="O3954" s="7">
        <v>58.979999542236328</v>
      </c>
      <c r="P3954" s="7" t="s">
        <v>426</v>
      </c>
      <c r="Q3954" s="7" t="s">
        <v>2347</v>
      </c>
      <c r="R3954" s="7">
        <v>0.20000000298023224</v>
      </c>
      <c r="S3954" s="7">
        <v>2</v>
      </c>
      <c r="T3954" s="7">
        <v>56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342</v>
      </c>
      <c r="C3955" s="18" t="s">
        <v>6054</v>
      </c>
      <c r="D3955" s="18" t="s">
        <v>6055</v>
      </c>
      <c r="E3955" s="18" t="s">
        <v>6119</v>
      </c>
      <c r="F3955" s="18" t="s">
        <v>418</v>
      </c>
      <c r="G3955" s="18">
        <v>291</v>
      </c>
      <c r="H3955" s="18">
        <v>0</v>
      </c>
      <c r="I3955" s="18">
        <v>189.44000244140625</v>
      </c>
      <c r="J3955" s="18">
        <v>-47.360000610351562</v>
      </c>
      <c r="K3955" s="18">
        <v>189.44000244140625</v>
      </c>
      <c r="L3955" s="18">
        <v>0</v>
      </c>
      <c r="M3955" s="7">
        <v>0</v>
      </c>
      <c r="N3955" s="7">
        <v>-291</v>
      </c>
      <c r="O3955" s="7">
        <v>-101.55999755859375</v>
      </c>
      <c r="P3955" s="7" t="s">
        <v>351</v>
      </c>
      <c r="Q3955" s="7" t="s">
        <v>1180</v>
      </c>
      <c r="R3955" s="7">
        <v>17.5</v>
      </c>
      <c r="S3955" s="7">
        <v>52</v>
      </c>
      <c r="T3955" s="7">
        <v>236.80000305175781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344</v>
      </c>
      <c r="C3956" s="18" t="s">
        <v>6036</v>
      </c>
      <c r="D3956" s="18" t="s">
        <v>6037</v>
      </c>
      <c r="E3956" s="18" t="s">
        <v>6120</v>
      </c>
      <c r="F3956" s="18" t="s">
        <v>418</v>
      </c>
      <c r="G3956" s="18">
        <v>230</v>
      </c>
      <c r="H3956" s="18">
        <v>230</v>
      </c>
      <c r="I3956" s="18">
        <v>151.25999450683594</v>
      </c>
      <c r="J3956" s="18">
        <v>-15.739999771118164</v>
      </c>
      <c r="K3956" s="18">
        <v>151.25999450683594</v>
      </c>
      <c r="L3956" s="18">
        <v>0</v>
      </c>
      <c r="M3956" s="7">
        <v>0</v>
      </c>
      <c r="N3956" s="7">
        <v>0</v>
      </c>
      <c r="O3956" s="7">
        <v>151.25999450683594</v>
      </c>
      <c r="P3956" s="7" t="s">
        <v>351</v>
      </c>
      <c r="Q3956" s="7" t="s">
        <v>828</v>
      </c>
      <c r="R3956" s="7">
        <v>11.199999809265137</v>
      </c>
      <c r="S3956" s="7">
        <v>39</v>
      </c>
      <c r="T3956" s="7">
        <v>167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343</v>
      </c>
      <c r="C3957" s="18" t="s">
        <v>6040</v>
      </c>
      <c r="D3957" s="18" t="s">
        <v>6041</v>
      </c>
      <c r="E3957" s="18" t="s">
        <v>6121</v>
      </c>
      <c r="F3957" s="18" t="s">
        <v>418</v>
      </c>
      <c r="G3957" s="18">
        <v>289</v>
      </c>
      <c r="H3957" s="18">
        <v>0</v>
      </c>
      <c r="I3957" s="18">
        <v>203.42999267578125</v>
      </c>
      <c r="J3957" s="18">
        <v>52.029998779296875</v>
      </c>
      <c r="K3957" s="18">
        <v>203.42999267578125</v>
      </c>
      <c r="L3957" s="18">
        <v>-5.000000074505806E-2</v>
      </c>
      <c r="M3957" s="7">
        <v>0</v>
      </c>
      <c r="N3957" s="7">
        <v>-289</v>
      </c>
      <c r="O3957" s="7">
        <v>-85.620002746582031</v>
      </c>
      <c r="P3957" s="7" t="s">
        <v>351</v>
      </c>
      <c r="Q3957" s="7" t="s">
        <v>1683</v>
      </c>
      <c r="R3957" s="7">
        <v>10</v>
      </c>
      <c r="S3957" s="7">
        <v>28</v>
      </c>
      <c r="T3957" s="7">
        <v>151.39999389648437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341</v>
      </c>
      <c r="C3958" s="18" t="s">
        <v>6116</v>
      </c>
      <c r="D3958" s="18" t="s">
        <v>6117</v>
      </c>
      <c r="E3958" s="18" t="s">
        <v>6122</v>
      </c>
      <c r="F3958" s="18" t="s">
        <v>418</v>
      </c>
      <c r="G3958" s="18">
        <v>114</v>
      </c>
      <c r="H3958" s="18">
        <v>0</v>
      </c>
      <c r="I3958" s="18">
        <v>80.019996643066406</v>
      </c>
      <c r="J3958" s="18">
        <v>-6.9800000190734863</v>
      </c>
      <c r="K3958" s="18">
        <v>80.019996643066406</v>
      </c>
      <c r="L3958" s="18">
        <v>0</v>
      </c>
      <c r="M3958" s="7">
        <v>0</v>
      </c>
      <c r="N3958" s="7">
        <v>-114</v>
      </c>
      <c r="O3958" s="7">
        <v>-33.979999542236328</v>
      </c>
      <c r="P3958" s="7" t="s">
        <v>383</v>
      </c>
      <c r="Q3958" s="7" t="s">
        <v>2468</v>
      </c>
      <c r="R3958" s="7">
        <v>5.5</v>
      </c>
      <c r="S3958" s="7">
        <v>17</v>
      </c>
      <c r="T3958" s="7">
        <v>87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344</v>
      </c>
      <c r="C3959" s="18" t="s">
        <v>6036</v>
      </c>
      <c r="D3959" s="18" t="s">
        <v>6037</v>
      </c>
      <c r="E3959" s="18" t="s">
        <v>6123</v>
      </c>
      <c r="F3959" s="18" t="s">
        <v>418</v>
      </c>
      <c r="G3959" s="18">
        <v>214</v>
      </c>
      <c r="H3959" s="18">
        <v>0</v>
      </c>
      <c r="I3959" s="18">
        <v>139.83999633789062</v>
      </c>
      <c r="J3959" s="18">
        <v>-34.959999084472656</v>
      </c>
      <c r="K3959" s="18">
        <v>139.83999633789062</v>
      </c>
      <c r="L3959" s="18">
        <v>0</v>
      </c>
      <c r="M3959" s="7">
        <v>0</v>
      </c>
      <c r="N3959" s="7">
        <v>-214</v>
      </c>
      <c r="O3959" s="7">
        <v>-74.160003662109375</v>
      </c>
      <c r="P3959" s="7" t="s">
        <v>351</v>
      </c>
      <c r="Q3959" s="7" t="s">
        <v>4318</v>
      </c>
      <c r="R3959" s="7">
        <v>12.300000190734863</v>
      </c>
      <c r="S3959" s="7">
        <v>39</v>
      </c>
      <c r="T3959" s="7">
        <v>174.80000305175781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342</v>
      </c>
      <c r="C3960" s="18" t="s">
        <v>6054</v>
      </c>
      <c r="D3960" s="18" t="s">
        <v>6055</v>
      </c>
      <c r="E3960" s="18" t="s">
        <v>6124</v>
      </c>
      <c r="F3960" s="18" t="s">
        <v>418</v>
      </c>
      <c r="G3960" s="18">
        <v>252</v>
      </c>
      <c r="H3960" s="18">
        <v>252</v>
      </c>
      <c r="I3960" s="18">
        <v>174.85000610351562</v>
      </c>
      <c r="J3960" s="18">
        <v>-31.149999618530273</v>
      </c>
      <c r="K3960" s="18">
        <v>174.85000610351562</v>
      </c>
      <c r="L3960" s="18">
        <v>-0.12999999523162842</v>
      </c>
      <c r="M3960" s="7">
        <v>0</v>
      </c>
      <c r="N3960" s="7">
        <v>0</v>
      </c>
      <c r="O3960" s="7">
        <v>174.72000122070312</v>
      </c>
      <c r="P3960" s="7" t="s">
        <v>351</v>
      </c>
      <c r="Q3960" s="7" t="s">
        <v>3597</v>
      </c>
      <c r="R3960" s="7">
        <v>14.399999618530273</v>
      </c>
      <c r="S3960" s="7">
        <v>36</v>
      </c>
      <c r="T3960" s="7">
        <v>206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343</v>
      </c>
      <c r="C3961" s="18" t="s">
        <v>6040</v>
      </c>
      <c r="D3961" s="18" t="s">
        <v>6041</v>
      </c>
      <c r="E3961" s="18" t="s">
        <v>6125</v>
      </c>
      <c r="F3961" s="18" t="s">
        <v>418</v>
      </c>
      <c r="G3961" s="18">
        <v>136</v>
      </c>
      <c r="H3961" s="18">
        <v>0</v>
      </c>
      <c r="I3961" s="18">
        <v>90</v>
      </c>
      <c r="J3961" s="18">
        <v>0</v>
      </c>
      <c r="K3961" s="18">
        <v>90</v>
      </c>
      <c r="L3961" s="18">
        <v>0</v>
      </c>
      <c r="M3961" s="7">
        <v>0</v>
      </c>
      <c r="N3961" s="7">
        <v>-136</v>
      </c>
      <c r="O3961" s="7">
        <v>-46</v>
      </c>
      <c r="P3961" s="7" t="s">
        <v>351</v>
      </c>
      <c r="Q3961" s="7" t="s">
        <v>506</v>
      </c>
      <c r="R3961" s="7">
        <v>4.5</v>
      </c>
      <c r="S3961" s="7">
        <v>14</v>
      </c>
      <c r="T3961" s="7">
        <v>90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342</v>
      </c>
      <c r="C3962" s="18" t="s">
        <v>6054</v>
      </c>
      <c r="D3962" s="18" t="s">
        <v>6055</v>
      </c>
      <c r="E3962" s="18" t="s">
        <v>6126</v>
      </c>
      <c r="F3962" s="18" t="s">
        <v>418</v>
      </c>
      <c r="G3962" s="18">
        <v>157</v>
      </c>
      <c r="H3962" s="18">
        <v>0</v>
      </c>
      <c r="I3962" s="18">
        <v>110.12999725341797</v>
      </c>
      <c r="J3962" s="18">
        <v>1.5299999713897705</v>
      </c>
      <c r="K3962" s="18">
        <v>110.12999725341797</v>
      </c>
      <c r="L3962" s="18">
        <v>0</v>
      </c>
      <c r="M3962" s="7">
        <v>0</v>
      </c>
      <c r="N3962" s="7">
        <v>-157</v>
      </c>
      <c r="O3962" s="7">
        <v>-46.869998931884766</v>
      </c>
      <c r="P3962" s="7" t="s">
        <v>423</v>
      </c>
      <c r="Q3962" s="7" t="s">
        <v>506</v>
      </c>
      <c r="R3962" s="7">
        <v>7.5</v>
      </c>
      <c r="S3962" s="7">
        <v>17</v>
      </c>
      <c r="T3962" s="7">
        <v>108.59999847412109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344</v>
      </c>
      <c r="C3963" s="18" t="s">
        <v>6036</v>
      </c>
      <c r="D3963" s="18" t="s">
        <v>6037</v>
      </c>
      <c r="E3963" s="18" t="s">
        <v>6127</v>
      </c>
      <c r="F3963" s="18" t="s">
        <v>418</v>
      </c>
      <c r="G3963" s="18">
        <v>278</v>
      </c>
      <c r="H3963" s="18">
        <v>0</v>
      </c>
      <c r="I3963" s="18">
        <v>185.60000610351562</v>
      </c>
      <c r="J3963" s="18">
        <v>-46.400001525878906</v>
      </c>
      <c r="K3963" s="18">
        <v>185.60000610351562</v>
      </c>
      <c r="L3963" s="18">
        <v>-9.9999997764825821E-3</v>
      </c>
      <c r="M3963" s="7">
        <v>0</v>
      </c>
      <c r="N3963" s="7">
        <v>-278</v>
      </c>
      <c r="O3963" s="7">
        <v>-92.410003662109375</v>
      </c>
      <c r="P3963" s="7" t="s">
        <v>351</v>
      </c>
      <c r="Q3963" s="7" t="s">
        <v>1998</v>
      </c>
      <c r="R3963" s="7">
        <v>17</v>
      </c>
      <c r="S3963" s="7">
        <v>47</v>
      </c>
      <c r="T3963" s="7">
        <v>232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341</v>
      </c>
      <c r="C3964" s="18" t="s">
        <v>6116</v>
      </c>
      <c r="D3964" s="18" t="s">
        <v>6117</v>
      </c>
      <c r="E3964" s="18" t="s">
        <v>6128</v>
      </c>
      <c r="F3964" s="18" t="s">
        <v>418</v>
      </c>
      <c r="G3964" s="18">
        <v>392</v>
      </c>
      <c r="H3964" s="18">
        <v>0</v>
      </c>
      <c r="I3964" s="18">
        <v>289.79000854492187</v>
      </c>
      <c r="J3964" s="18">
        <v>-72.449996948242187</v>
      </c>
      <c r="K3964" s="18">
        <v>289.79000854492187</v>
      </c>
      <c r="L3964" s="18">
        <v>0</v>
      </c>
      <c r="M3964" s="7">
        <v>0</v>
      </c>
      <c r="N3964" s="7">
        <v>-392</v>
      </c>
      <c r="O3964" s="7">
        <v>-102.20999908447266</v>
      </c>
      <c r="P3964" s="7" t="s">
        <v>426</v>
      </c>
      <c r="Q3964" s="7" t="s">
        <v>1315</v>
      </c>
      <c r="R3964" s="7">
        <v>30.200000762939453</v>
      </c>
      <c r="S3964" s="7">
        <v>68</v>
      </c>
      <c r="T3964" s="7">
        <v>362.239990234375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344</v>
      </c>
      <c r="C3965" s="18" t="s">
        <v>6036</v>
      </c>
      <c r="D3965" s="18" t="s">
        <v>6037</v>
      </c>
      <c r="E3965" s="18" t="s">
        <v>6129</v>
      </c>
      <c r="F3965" s="18" t="s">
        <v>418</v>
      </c>
      <c r="G3965" s="18">
        <v>139</v>
      </c>
      <c r="H3965" s="18">
        <v>0</v>
      </c>
      <c r="I3965" s="18">
        <v>91.389999389648438</v>
      </c>
      <c r="J3965" s="18">
        <v>4.7899999618530273</v>
      </c>
      <c r="K3965" s="18">
        <v>91.389999389648438</v>
      </c>
      <c r="L3965" s="18">
        <v>0</v>
      </c>
      <c r="M3965" s="7">
        <v>0</v>
      </c>
      <c r="N3965" s="7">
        <v>-139</v>
      </c>
      <c r="O3965" s="7">
        <v>-47.610000610351562</v>
      </c>
      <c r="P3965" s="7" t="s">
        <v>351</v>
      </c>
      <c r="Q3965" s="7" t="s">
        <v>6130</v>
      </c>
      <c r="R3965" s="7">
        <v>4.3000001907348633</v>
      </c>
      <c r="S3965" s="7">
        <v>13</v>
      </c>
      <c r="T3965" s="7">
        <v>86.599998474121094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342</v>
      </c>
      <c r="C3966" s="18" t="s">
        <v>6054</v>
      </c>
      <c r="D3966" s="18" t="s">
        <v>6055</v>
      </c>
      <c r="E3966" s="18" t="s">
        <v>6131</v>
      </c>
      <c r="F3966" s="18" t="s">
        <v>418</v>
      </c>
      <c r="G3966" s="18">
        <v>290</v>
      </c>
      <c r="H3966" s="18">
        <v>0</v>
      </c>
      <c r="I3966" s="18">
        <v>194.44000244140625</v>
      </c>
      <c r="J3966" s="18">
        <v>-47.680000305175781</v>
      </c>
      <c r="K3966" s="18">
        <v>194.44000244140625</v>
      </c>
      <c r="L3966" s="18">
        <v>-3.9999999105930328E-2</v>
      </c>
      <c r="M3966" s="7">
        <v>0</v>
      </c>
      <c r="N3966" s="7">
        <v>-290</v>
      </c>
      <c r="O3966" s="7">
        <v>-95.599998474121094</v>
      </c>
      <c r="P3966" s="7" t="s">
        <v>351</v>
      </c>
      <c r="Q3966" s="7" t="s">
        <v>2917</v>
      </c>
      <c r="R3966" s="7">
        <v>17.700000762939453</v>
      </c>
      <c r="S3966" s="7">
        <v>46</v>
      </c>
      <c r="T3966" s="7">
        <v>242.1199951171875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344</v>
      </c>
      <c r="C3967" s="18" t="s">
        <v>6036</v>
      </c>
      <c r="D3967" s="18" t="s">
        <v>6037</v>
      </c>
      <c r="E3967" s="18" t="s">
        <v>6132</v>
      </c>
      <c r="F3967" s="18" t="s">
        <v>418</v>
      </c>
      <c r="G3967" s="18">
        <v>213</v>
      </c>
      <c r="H3967" s="18">
        <v>213</v>
      </c>
      <c r="I3967" s="18">
        <v>119.40000152587891</v>
      </c>
      <c r="J3967" s="18">
        <v>-5.8000001907348633</v>
      </c>
      <c r="K3967" s="18">
        <v>119.40000152587891</v>
      </c>
      <c r="L3967" s="18">
        <v>0</v>
      </c>
      <c r="M3967" s="7">
        <v>27</v>
      </c>
      <c r="N3967" s="7">
        <v>0</v>
      </c>
      <c r="O3967" s="7">
        <v>146.39999389648437</v>
      </c>
      <c r="P3967" s="7" t="s">
        <v>351</v>
      </c>
      <c r="Q3967" s="7" t="s">
        <v>404</v>
      </c>
      <c r="R3967" s="7">
        <v>9</v>
      </c>
      <c r="S3967" s="7">
        <v>18</v>
      </c>
      <c r="T3967" s="7">
        <v>125.19999694824219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344</v>
      </c>
      <c r="C3968" s="18" t="s">
        <v>6036</v>
      </c>
      <c r="D3968" s="18" t="s">
        <v>6037</v>
      </c>
      <c r="E3968" s="18" t="s">
        <v>6133</v>
      </c>
      <c r="F3968" s="18" t="s">
        <v>418</v>
      </c>
      <c r="G3968" s="18">
        <v>111</v>
      </c>
      <c r="H3968" s="18">
        <v>111</v>
      </c>
      <c r="I3968" s="18">
        <v>68.800003051757812</v>
      </c>
      <c r="J3968" s="18">
        <v>-17.200000762939453</v>
      </c>
      <c r="K3968" s="18">
        <v>68.800003051757812</v>
      </c>
      <c r="L3968" s="18">
        <v>0</v>
      </c>
      <c r="M3968" s="7">
        <v>0</v>
      </c>
      <c r="N3968" s="7">
        <v>0</v>
      </c>
      <c r="O3968" s="7">
        <v>68.800003051757812</v>
      </c>
      <c r="P3968" s="7" t="s">
        <v>351</v>
      </c>
      <c r="Q3968" s="7" t="s">
        <v>2746</v>
      </c>
      <c r="R3968" s="7">
        <v>5</v>
      </c>
      <c r="S3968" s="7">
        <v>13</v>
      </c>
      <c r="T3968" s="7">
        <v>86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343</v>
      </c>
      <c r="C3969" s="18" t="s">
        <v>6040</v>
      </c>
      <c r="D3969" s="18" t="s">
        <v>6041</v>
      </c>
      <c r="E3969" s="18" t="s">
        <v>6134</v>
      </c>
      <c r="F3969" s="18" t="s">
        <v>418</v>
      </c>
      <c r="G3969" s="18">
        <v>280</v>
      </c>
      <c r="H3969" s="18">
        <v>280</v>
      </c>
      <c r="I3969" s="18">
        <v>208.33000183105469</v>
      </c>
      <c r="J3969" s="18">
        <v>-52.069999694824219</v>
      </c>
      <c r="K3969" s="18">
        <v>208.33000183105469</v>
      </c>
      <c r="L3969" s="18">
        <v>0</v>
      </c>
      <c r="M3969" s="7">
        <v>0</v>
      </c>
      <c r="N3969" s="7">
        <v>0</v>
      </c>
      <c r="O3969" s="7">
        <v>208.33000183105469</v>
      </c>
      <c r="P3969" s="7" t="s">
        <v>423</v>
      </c>
      <c r="Q3969" s="7" t="s">
        <v>2486</v>
      </c>
      <c r="R3969" s="7">
        <v>20.700000762939453</v>
      </c>
      <c r="S3969" s="7">
        <v>32</v>
      </c>
      <c r="T3969" s="7">
        <v>260.39999389648437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343</v>
      </c>
      <c r="C3970" s="18" t="s">
        <v>6040</v>
      </c>
      <c r="D3970" s="18" t="s">
        <v>6041</v>
      </c>
      <c r="E3970" s="18" t="s">
        <v>6135</v>
      </c>
      <c r="F3970" s="18" t="s">
        <v>418</v>
      </c>
      <c r="G3970" s="18">
        <v>186</v>
      </c>
      <c r="H3970" s="18">
        <v>0</v>
      </c>
      <c r="I3970" s="18">
        <v>107.68000030517578</v>
      </c>
      <c r="J3970" s="18">
        <v>0</v>
      </c>
      <c r="K3970" s="18">
        <v>107.68000030517578</v>
      </c>
      <c r="L3970" s="18">
        <v>0</v>
      </c>
      <c r="M3970" s="7">
        <v>0</v>
      </c>
      <c r="N3970" s="7">
        <v>-186</v>
      </c>
      <c r="O3970" s="7">
        <v>-78.319999694824219</v>
      </c>
      <c r="P3970" s="7" t="s">
        <v>383</v>
      </c>
      <c r="Q3970" s="7" t="s">
        <v>525</v>
      </c>
      <c r="R3970" s="7">
        <v>8.8000001907348633</v>
      </c>
      <c r="S3970" s="7">
        <v>16</v>
      </c>
      <c r="T3970" s="7">
        <v>107.68000030517578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344</v>
      </c>
      <c r="C3971" s="18" t="s">
        <v>6036</v>
      </c>
      <c r="D3971" s="18" t="s">
        <v>6037</v>
      </c>
      <c r="E3971" s="18" t="s">
        <v>6136</v>
      </c>
      <c r="F3971" s="18" t="s">
        <v>418</v>
      </c>
      <c r="G3971" s="18">
        <v>1133</v>
      </c>
      <c r="H3971" s="18">
        <v>0</v>
      </c>
      <c r="I3971" s="18">
        <v>778.79998779296875</v>
      </c>
      <c r="J3971" s="18">
        <v>389.39999389648437</v>
      </c>
      <c r="K3971" s="18">
        <v>778.79998779296875</v>
      </c>
      <c r="L3971" s="18">
        <v>0</v>
      </c>
      <c r="M3971" s="7">
        <v>27</v>
      </c>
      <c r="N3971" s="7">
        <v>-1133</v>
      </c>
      <c r="O3971" s="7">
        <v>-327.20001220703125</v>
      </c>
      <c r="P3971" s="7" t="s">
        <v>351</v>
      </c>
      <c r="Q3971" s="7" t="s">
        <v>1623</v>
      </c>
      <c r="R3971" s="7">
        <v>30.700000762939453</v>
      </c>
      <c r="S3971" s="7">
        <v>41</v>
      </c>
      <c r="T3971" s="7">
        <v>389.39999389648437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344</v>
      </c>
      <c r="C3972" s="18" t="s">
        <v>6036</v>
      </c>
      <c r="D3972" s="18" t="s">
        <v>6037</v>
      </c>
      <c r="E3972" s="18" t="s">
        <v>6137</v>
      </c>
      <c r="F3972" s="18" t="s">
        <v>418</v>
      </c>
      <c r="G3972" s="18">
        <v>235</v>
      </c>
      <c r="H3972" s="18">
        <v>0</v>
      </c>
      <c r="I3972" s="18">
        <v>184.16000366210937</v>
      </c>
      <c r="J3972" s="18">
        <v>-46.040000915527344</v>
      </c>
      <c r="K3972" s="18">
        <v>184.16000366210937</v>
      </c>
      <c r="L3972" s="18">
        <v>-9.0000003576278687E-2</v>
      </c>
      <c r="M3972" s="7">
        <v>0</v>
      </c>
      <c r="N3972" s="7">
        <v>-235</v>
      </c>
      <c r="O3972" s="7">
        <v>-50.930000305175781</v>
      </c>
      <c r="P3972" s="7" t="s">
        <v>423</v>
      </c>
      <c r="Q3972" s="7" t="s">
        <v>1047</v>
      </c>
      <c r="R3972" s="7">
        <v>17.399999618530273</v>
      </c>
      <c r="S3972" s="7">
        <v>30</v>
      </c>
      <c r="T3972" s="7">
        <v>230.19999694824219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343</v>
      </c>
      <c r="C3973" s="18" t="s">
        <v>6040</v>
      </c>
      <c r="D3973" s="18" t="s">
        <v>6041</v>
      </c>
      <c r="E3973" s="18" t="s">
        <v>6138</v>
      </c>
      <c r="F3973" s="18" t="s">
        <v>418</v>
      </c>
      <c r="G3973" s="18">
        <v>198</v>
      </c>
      <c r="H3973" s="18">
        <v>0</v>
      </c>
      <c r="I3973" s="18">
        <v>121.08999633789062</v>
      </c>
      <c r="J3973" s="18">
        <v>3.2899999618530273</v>
      </c>
      <c r="K3973" s="18">
        <v>121.08999633789062</v>
      </c>
      <c r="L3973" s="18">
        <v>0</v>
      </c>
      <c r="M3973" s="7">
        <v>0</v>
      </c>
      <c r="N3973" s="7">
        <v>-198</v>
      </c>
      <c r="O3973" s="7">
        <v>-76.910003662109375</v>
      </c>
      <c r="P3973" s="7" t="s">
        <v>423</v>
      </c>
      <c r="Q3973" s="7" t="s">
        <v>2638</v>
      </c>
      <c r="R3973" s="7">
        <v>10.399999618530273</v>
      </c>
      <c r="S3973" s="7">
        <v>20</v>
      </c>
      <c r="T3973" s="7">
        <v>117.80000305175781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344</v>
      </c>
      <c r="C3974" s="18" t="s">
        <v>6036</v>
      </c>
      <c r="D3974" s="18" t="s">
        <v>6037</v>
      </c>
      <c r="E3974" s="18" t="s">
        <v>6139</v>
      </c>
      <c r="F3974" s="18" t="s">
        <v>418</v>
      </c>
      <c r="G3974" s="18">
        <v>122</v>
      </c>
      <c r="H3974" s="18">
        <v>0</v>
      </c>
      <c r="I3974" s="18">
        <v>80.25</v>
      </c>
      <c r="J3974" s="18">
        <v>12.050000190734863</v>
      </c>
      <c r="K3974" s="18">
        <v>80.25</v>
      </c>
      <c r="L3974" s="18">
        <v>0</v>
      </c>
      <c r="M3974" s="7">
        <v>0</v>
      </c>
      <c r="N3974" s="7">
        <v>-122</v>
      </c>
      <c r="O3974" s="7">
        <v>-41.75</v>
      </c>
      <c r="P3974" s="7" t="s">
        <v>351</v>
      </c>
      <c r="Q3974" s="7" t="s">
        <v>535</v>
      </c>
      <c r="R3974" s="7">
        <v>2.7000000476837158</v>
      </c>
      <c r="S3974" s="7">
        <v>8</v>
      </c>
      <c r="T3974" s="7">
        <v>68.199996948242188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343</v>
      </c>
      <c r="C3975" s="18" t="s">
        <v>6040</v>
      </c>
      <c r="D3975" s="18" t="s">
        <v>6041</v>
      </c>
      <c r="E3975" s="18" t="s">
        <v>6140</v>
      </c>
      <c r="F3975" s="18" t="s">
        <v>418</v>
      </c>
      <c r="G3975" s="18">
        <v>320</v>
      </c>
      <c r="H3975" s="18">
        <v>320</v>
      </c>
      <c r="I3975" s="18">
        <v>220.96000671386719</v>
      </c>
      <c r="J3975" s="18">
        <v>-55.240001678466797</v>
      </c>
      <c r="K3975" s="18">
        <v>220.96000671386719</v>
      </c>
      <c r="L3975" s="18">
        <v>0</v>
      </c>
      <c r="M3975" s="7">
        <v>0</v>
      </c>
      <c r="N3975" s="7">
        <v>0</v>
      </c>
      <c r="O3975" s="7">
        <v>220.96000671386719</v>
      </c>
      <c r="P3975" s="7" t="s">
        <v>423</v>
      </c>
      <c r="Q3975" s="7" t="s">
        <v>6141</v>
      </c>
      <c r="R3975" s="7">
        <v>23.200000762939453</v>
      </c>
      <c r="S3975" s="7">
        <v>39</v>
      </c>
      <c r="T3975" s="7">
        <v>276.20001220703125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343</v>
      </c>
      <c r="C3976" s="18" t="s">
        <v>6040</v>
      </c>
      <c r="D3976" s="18" t="s">
        <v>6041</v>
      </c>
      <c r="E3976" s="18" t="s">
        <v>6142</v>
      </c>
      <c r="F3976" s="18" t="s">
        <v>418</v>
      </c>
      <c r="G3976" s="18">
        <v>154</v>
      </c>
      <c r="H3976" s="18">
        <v>0</v>
      </c>
      <c r="I3976" s="18">
        <v>109.76000213623047</v>
      </c>
      <c r="J3976" s="18">
        <v>-27.440000534057617</v>
      </c>
      <c r="K3976" s="18">
        <v>109.76000213623047</v>
      </c>
      <c r="L3976" s="18">
        <v>0</v>
      </c>
      <c r="M3976" s="7">
        <v>0</v>
      </c>
      <c r="N3976" s="7">
        <v>-154</v>
      </c>
      <c r="O3976" s="7">
        <v>-44.240001678466797</v>
      </c>
      <c r="P3976" s="7" t="s">
        <v>423</v>
      </c>
      <c r="Q3976" s="7" t="s">
        <v>6143</v>
      </c>
      <c r="R3976" s="7">
        <v>10.600000381469727</v>
      </c>
      <c r="S3976" s="7">
        <v>16</v>
      </c>
      <c r="T3976" s="7">
        <v>137.19999694824219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344</v>
      </c>
      <c r="C3977" s="18" t="s">
        <v>6036</v>
      </c>
      <c r="D3977" s="18" t="s">
        <v>6037</v>
      </c>
      <c r="E3977" s="18" t="s">
        <v>6144</v>
      </c>
      <c r="F3977" s="18" t="s">
        <v>418</v>
      </c>
      <c r="G3977" s="18">
        <v>239</v>
      </c>
      <c r="H3977" s="18">
        <v>0</v>
      </c>
      <c r="I3977" s="18">
        <v>174.58999633789062</v>
      </c>
      <c r="J3977" s="18">
        <v>17.840000152587891</v>
      </c>
      <c r="K3977" s="18">
        <v>174.58999633789062</v>
      </c>
      <c r="L3977" s="18">
        <v>-0.14000000059604645</v>
      </c>
      <c r="M3977" s="7">
        <v>0</v>
      </c>
      <c r="N3977" s="7">
        <v>-239</v>
      </c>
      <c r="O3977" s="7">
        <v>-64.550003051757813</v>
      </c>
      <c r="P3977" s="7" t="s">
        <v>351</v>
      </c>
      <c r="Q3977" s="7" t="s">
        <v>6145</v>
      </c>
      <c r="R3977" s="7">
        <v>10.600000381469727</v>
      </c>
      <c r="S3977" s="7">
        <v>19</v>
      </c>
      <c r="T3977" s="7">
        <v>156.75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346</v>
      </c>
      <c r="C3978" s="18" t="s">
        <v>6146</v>
      </c>
      <c r="D3978" s="18" t="s">
        <v>6147</v>
      </c>
      <c r="E3978" s="18" t="s">
        <v>6148</v>
      </c>
      <c r="F3978" s="18" t="s">
        <v>350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383</v>
      </c>
      <c r="Q3978" s="7" t="s">
        <v>559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75</v>
      </c>
      <c r="B3979" s="18" t="s">
        <v>346</v>
      </c>
      <c r="C3979" s="18" t="s">
        <v>6146</v>
      </c>
      <c r="D3979" s="18" t="s">
        <v>6147</v>
      </c>
      <c r="E3979" s="18" t="s">
        <v>6149</v>
      </c>
      <c r="F3979" s="18" t="s">
        <v>350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18.590000152587891</v>
      </c>
      <c r="P3979" s="7" t="s">
        <v>360</v>
      </c>
      <c r="Q3979" s="7" t="s">
        <v>2422</v>
      </c>
      <c r="R3979" s="7">
        <v>0</v>
      </c>
      <c r="S3979" s="7">
        <v>0</v>
      </c>
      <c r="T3979" s="7">
        <v>0</v>
      </c>
      <c r="U3979" s="7" t="s">
        <v>6150</v>
      </c>
      <c r="V3979" s="7">
        <v>0</v>
      </c>
      <c r="W3979" s="18">
        <v>0</v>
      </c>
    </row>
    <row r="3980" spans="1:23" ht="15" customHeight="1">
      <c r="A3980" s="18" t="s">
        <v>75</v>
      </c>
      <c r="B3980" s="18" t="s">
        <v>346</v>
      </c>
      <c r="C3980" s="18" t="s">
        <v>6146</v>
      </c>
      <c r="D3980" s="18" t="s">
        <v>6147</v>
      </c>
      <c r="E3980" s="18" t="s">
        <v>6151</v>
      </c>
      <c r="F3980" s="18" t="s">
        <v>350</v>
      </c>
      <c r="G3980" s="18">
        <v>0</v>
      </c>
      <c r="H3980" s="18">
        <v>0</v>
      </c>
      <c r="I3980" s="18">
        <v>22.299999237060547</v>
      </c>
      <c r="J3980" s="18">
        <v>0</v>
      </c>
      <c r="K3980" s="18">
        <v>22.299999237060547</v>
      </c>
      <c r="L3980" s="18">
        <v>0</v>
      </c>
      <c r="M3980" s="7">
        <v>0</v>
      </c>
      <c r="N3980" s="7">
        <v>0</v>
      </c>
      <c r="O3980" s="7">
        <v>22.299999237060547</v>
      </c>
      <c r="P3980" s="7" t="s">
        <v>383</v>
      </c>
      <c r="Q3980" s="7" t="s">
        <v>1715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75</v>
      </c>
      <c r="B3981" s="18" t="s">
        <v>346</v>
      </c>
      <c r="C3981" s="18" t="s">
        <v>6146</v>
      </c>
      <c r="D3981" s="18" t="s">
        <v>6147</v>
      </c>
      <c r="E3981" s="18" t="s">
        <v>6152</v>
      </c>
      <c r="F3981" s="18" t="s">
        <v>350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383</v>
      </c>
      <c r="Q3981" s="7" t="s">
        <v>1161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75</v>
      </c>
      <c r="B3982" s="18" t="s">
        <v>346</v>
      </c>
      <c r="C3982" s="18" t="s">
        <v>6146</v>
      </c>
      <c r="D3982" s="18" t="s">
        <v>6147</v>
      </c>
      <c r="E3982" s="18" t="s">
        <v>6153</v>
      </c>
      <c r="F3982" s="18" t="s">
        <v>350</v>
      </c>
      <c r="G3982" s="18">
        <v>0</v>
      </c>
      <c r="H3982" s="18">
        <v>0</v>
      </c>
      <c r="I3982" s="18">
        <v>22.299999237060547</v>
      </c>
      <c r="J3982" s="18">
        <v>0</v>
      </c>
      <c r="K3982" s="18">
        <v>22.299999237060547</v>
      </c>
      <c r="L3982" s="18">
        <v>0</v>
      </c>
      <c r="M3982" s="7">
        <v>0</v>
      </c>
      <c r="N3982" s="7">
        <v>0</v>
      </c>
      <c r="O3982" s="7">
        <v>22.299999237060547</v>
      </c>
      <c r="P3982" s="7" t="s">
        <v>383</v>
      </c>
      <c r="Q3982" s="7" t="s">
        <v>3284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75</v>
      </c>
      <c r="B3983" s="18" t="s">
        <v>346</v>
      </c>
      <c r="C3983" s="18" t="s">
        <v>6146</v>
      </c>
      <c r="D3983" s="18" t="s">
        <v>6147</v>
      </c>
      <c r="E3983" s="18" t="s">
        <v>6154</v>
      </c>
      <c r="F3983" s="18" t="s">
        <v>350</v>
      </c>
      <c r="G3983" s="18">
        <v>0</v>
      </c>
      <c r="H3983" s="18">
        <v>0</v>
      </c>
      <c r="I3983" s="18">
        <v>22.299999237060547</v>
      </c>
      <c r="J3983" s="18">
        <v>0</v>
      </c>
      <c r="K3983" s="18">
        <v>22.299999237060547</v>
      </c>
      <c r="L3983" s="18">
        <v>0</v>
      </c>
      <c r="M3983" s="7">
        <v>0</v>
      </c>
      <c r="N3983" s="7">
        <v>0</v>
      </c>
      <c r="O3983" s="7">
        <v>22.299999237060547</v>
      </c>
      <c r="P3983" s="7" t="s">
        <v>383</v>
      </c>
      <c r="Q3983" s="7" t="s">
        <v>2104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75</v>
      </c>
      <c r="B3984" s="18" t="s">
        <v>346</v>
      </c>
      <c r="C3984" s="18" t="s">
        <v>6146</v>
      </c>
      <c r="D3984" s="18" t="s">
        <v>6147</v>
      </c>
      <c r="E3984" s="18" t="s">
        <v>6155</v>
      </c>
      <c r="F3984" s="18" t="s">
        <v>350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383</v>
      </c>
      <c r="Q3984" s="7" t="s">
        <v>1965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75</v>
      </c>
      <c r="B3985" s="18" t="s">
        <v>346</v>
      </c>
      <c r="C3985" s="18" t="s">
        <v>6146</v>
      </c>
      <c r="D3985" s="18" t="s">
        <v>6147</v>
      </c>
      <c r="E3985" s="18" t="s">
        <v>6156</v>
      </c>
      <c r="F3985" s="18" t="s">
        <v>350</v>
      </c>
      <c r="G3985" s="18">
        <v>0</v>
      </c>
      <c r="H3985" s="18">
        <v>0</v>
      </c>
      <c r="I3985" s="18">
        <v>22.299999237060547</v>
      </c>
      <c r="J3985" s="18">
        <v>0</v>
      </c>
      <c r="K3985" s="18">
        <v>22.299999237060547</v>
      </c>
      <c r="L3985" s="18">
        <v>0</v>
      </c>
      <c r="M3985" s="7">
        <v>0</v>
      </c>
      <c r="N3985" s="7">
        <v>0</v>
      </c>
      <c r="O3985" s="7">
        <v>22.299999237060547</v>
      </c>
      <c r="P3985" s="7" t="s">
        <v>383</v>
      </c>
      <c r="Q3985" s="7" t="s">
        <v>885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75</v>
      </c>
      <c r="B3986" s="18" t="s">
        <v>346</v>
      </c>
      <c r="C3986" s="18" t="s">
        <v>6146</v>
      </c>
      <c r="D3986" s="18" t="s">
        <v>6147</v>
      </c>
      <c r="E3986" s="18" t="s">
        <v>6157</v>
      </c>
      <c r="F3986" s="18" t="s">
        <v>350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360</v>
      </c>
      <c r="Q3986" s="7" t="s">
        <v>2801</v>
      </c>
      <c r="R3986" s="7">
        <v>0</v>
      </c>
      <c r="S3986" s="7">
        <v>0</v>
      </c>
      <c r="T3986" s="7">
        <v>0</v>
      </c>
      <c r="U3986" s="7" t="s">
        <v>6158</v>
      </c>
      <c r="V3986" s="7">
        <v>0</v>
      </c>
      <c r="W3986" s="18">
        <v>0</v>
      </c>
    </row>
    <row r="3987" spans="1:23" ht="15" customHeight="1">
      <c r="A3987" s="18" t="s">
        <v>75</v>
      </c>
      <c r="B3987" s="18" t="s">
        <v>346</v>
      </c>
      <c r="C3987" s="18" t="s">
        <v>6146</v>
      </c>
      <c r="D3987" s="18" t="s">
        <v>6147</v>
      </c>
      <c r="E3987" s="18" t="s">
        <v>6159</v>
      </c>
      <c r="F3987" s="18" t="s">
        <v>350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383</v>
      </c>
      <c r="Q3987" s="7" t="s">
        <v>2650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75</v>
      </c>
      <c r="B3988" s="18" t="s">
        <v>346</v>
      </c>
      <c r="C3988" s="18" t="s">
        <v>6146</v>
      </c>
      <c r="D3988" s="18" t="s">
        <v>6147</v>
      </c>
      <c r="E3988" s="18" t="s">
        <v>6160</v>
      </c>
      <c r="F3988" s="18" t="s">
        <v>418</v>
      </c>
      <c r="G3988" s="18">
        <v>99</v>
      </c>
      <c r="H3988" s="18">
        <v>0</v>
      </c>
      <c r="I3988" s="18">
        <v>68.360000610351563</v>
      </c>
      <c r="J3988" s="18">
        <v>-7.2800002098083496</v>
      </c>
      <c r="K3988" s="18">
        <v>68.360000610351563</v>
      </c>
      <c r="L3988" s="18">
        <v>0</v>
      </c>
      <c r="M3988" s="7">
        <v>0</v>
      </c>
      <c r="N3988" s="7">
        <v>-99</v>
      </c>
      <c r="O3988" s="7">
        <v>-30.639999389648438</v>
      </c>
      <c r="P3988" s="7" t="s">
        <v>426</v>
      </c>
      <c r="Q3988" s="7" t="s">
        <v>2304</v>
      </c>
      <c r="R3988" s="7">
        <v>5.5</v>
      </c>
      <c r="S3988" s="7">
        <v>18</v>
      </c>
      <c r="T3988" s="7">
        <v>75.639999389648438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346</v>
      </c>
      <c r="C3989" s="18" t="s">
        <v>6146</v>
      </c>
      <c r="D3989" s="18" t="s">
        <v>6147</v>
      </c>
      <c r="E3989" s="18" t="s">
        <v>6161</v>
      </c>
      <c r="F3989" s="18" t="s">
        <v>418</v>
      </c>
      <c r="G3989" s="18">
        <v>105</v>
      </c>
      <c r="H3989" s="18">
        <v>0</v>
      </c>
      <c r="I3989" s="18">
        <v>76.379997253417969</v>
      </c>
      <c r="J3989" s="18">
        <v>-9.6999998092651367</v>
      </c>
      <c r="K3989" s="18">
        <v>76.379997253417969</v>
      </c>
      <c r="L3989" s="18">
        <v>0</v>
      </c>
      <c r="M3989" s="7">
        <v>0</v>
      </c>
      <c r="N3989" s="7">
        <v>-105</v>
      </c>
      <c r="O3989" s="7">
        <v>-28.620000839233398</v>
      </c>
      <c r="P3989" s="7" t="s">
        <v>383</v>
      </c>
      <c r="Q3989" s="7" t="s">
        <v>4572</v>
      </c>
      <c r="R3989" s="7">
        <v>4.9000000953674316</v>
      </c>
      <c r="S3989" s="7">
        <v>17</v>
      </c>
      <c r="T3989" s="7">
        <v>86.080001831054687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346</v>
      </c>
      <c r="C3990" s="18" t="s">
        <v>6146</v>
      </c>
      <c r="D3990" s="18" t="s">
        <v>6147</v>
      </c>
      <c r="E3990" s="18" t="s">
        <v>6162</v>
      </c>
      <c r="F3990" s="18" t="s">
        <v>418</v>
      </c>
      <c r="G3990" s="18">
        <v>268</v>
      </c>
      <c r="H3990" s="18">
        <v>0</v>
      </c>
      <c r="I3990" s="18">
        <v>199.78999328613281</v>
      </c>
      <c r="J3990" s="18">
        <v>24.989999771118164</v>
      </c>
      <c r="K3990" s="18">
        <v>199.78999328613281</v>
      </c>
      <c r="L3990" s="18">
        <v>-1.9999999552965164E-2</v>
      </c>
      <c r="M3990" s="7">
        <v>0</v>
      </c>
      <c r="N3990" s="7">
        <v>-268</v>
      </c>
      <c r="O3990" s="7">
        <v>-68.230003356933594</v>
      </c>
      <c r="P3990" s="7" t="s">
        <v>426</v>
      </c>
      <c r="Q3990" s="7" t="s">
        <v>2251</v>
      </c>
      <c r="R3990" s="7">
        <v>14.199999809265137</v>
      </c>
      <c r="S3990" s="7">
        <v>54</v>
      </c>
      <c r="T3990" s="7">
        <v>174.80000305175781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346</v>
      </c>
      <c r="C3991" s="18" t="s">
        <v>6146</v>
      </c>
      <c r="D3991" s="18" t="s">
        <v>6147</v>
      </c>
      <c r="E3991" s="18" t="s">
        <v>6163</v>
      </c>
      <c r="F3991" s="18" t="s">
        <v>418</v>
      </c>
      <c r="G3991" s="18">
        <v>286</v>
      </c>
      <c r="H3991" s="18">
        <v>0</v>
      </c>
      <c r="I3991" s="18">
        <v>200</v>
      </c>
      <c r="J3991" s="18">
        <v>-50</v>
      </c>
      <c r="K3991" s="18">
        <v>200</v>
      </c>
      <c r="L3991" s="18">
        <v>0</v>
      </c>
      <c r="M3991" s="7">
        <v>0</v>
      </c>
      <c r="N3991" s="7">
        <v>-286</v>
      </c>
      <c r="O3991" s="7">
        <v>-86</v>
      </c>
      <c r="P3991" s="7" t="s">
        <v>426</v>
      </c>
      <c r="Q3991" s="7" t="s">
        <v>2944</v>
      </c>
      <c r="R3991" s="7">
        <v>20.399999618530273</v>
      </c>
      <c r="S3991" s="7">
        <v>81</v>
      </c>
      <c r="T3991" s="7">
        <v>250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346</v>
      </c>
      <c r="C3992" s="18" t="s">
        <v>6146</v>
      </c>
      <c r="D3992" s="18" t="s">
        <v>6147</v>
      </c>
      <c r="E3992" s="18" t="s">
        <v>6164</v>
      </c>
      <c r="F3992" s="18" t="s">
        <v>418</v>
      </c>
      <c r="G3992" s="18">
        <v>212</v>
      </c>
      <c r="H3992" s="18">
        <v>0</v>
      </c>
      <c r="I3992" s="18">
        <v>180.02999877929687</v>
      </c>
      <c r="J3992" s="18">
        <v>-45.009998321533203</v>
      </c>
      <c r="K3992" s="18">
        <v>180.02999877929687</v>
      </c>
      <c r="L3992" s="18">
        <v>0</v>
      </c>
      <c r="M3992" s="7">
        <v>0</v>
      </c>
      <c r="N3992" s="7">
        <v>-212</v>
      </c>
      <c r="O3992" s="7">
        <v>-31.969999313354492</v>
      </c>
      <c r="P3992" s="7" t="s">
        <v>426</v>
      </c>
      <c r="Q3992" s="7" t="s">
        <v>4069</v>
      </c>
      <c r="R3992" s="7">
        <v>19.200000762939453</v>
      </c>
      <c r="S3992" s="7">
        <v>54</v>
      </c>
      <c r="T3992" s="7">
        <v>225.03999328613281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345</v>
      </c>
      <c r="C3993" s="18" t="s">
        <v>6165</v>
      </c>
      <c r="D3993" s="18" t="s">
        <v>6166</v>
      </c>
      <c r="E3993" s="18" t="s">
        <v>6167</v>
      </c>
      <c r="F3993" s="18" t="s">
        <v>418</v>
      </c>
      <c r="G3993" s="18">
        <v>311</v>
      </c>
      <c r="H3993" s="18">
        <v>0</v>
      </c>
      <c r="I3993" s="18">
        <v>219.52000427246094</v>
      </c>
      <c r="J3993" s="18">
        <v>0</v>
      </c>
      <c r="K3993" s="18">
        <v>219.52000427246094</v>
      </c>
      <c r="L3993" s="18">
        <v>0</v>
      </c>
      <c r="M3993" s="7">
        <v>0</v>
      </c>
      <c r="N3993" s="7">
        <v>-311</v>
      </c>
      <c r="O3993" s="7">
        <v>-91.480003356933594</v>
      </c>
      <c r="P3993" s="7" t="s">
        <v>784</v>
      </c>
      <c r="Q3993" s="7" t="s">
        <v>1762</v>
      </c>
      <c r="R3993" s="7">
        <v>8.8999996185302734</v>
      </c>
      <c r="S3993" s="7">
        <v>33</v>
      </c>
      <c r="T3993" s="7">
        <v>219.52000427246094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346</v>
      </c>
      <c r="C3994" s="18" t="s">
        <v>6146</v>
      </c>
      <c r="D3994" s="18" t="s">
        <v>6147</v>
      </c>
      <c r="E3994" s="18" t="s">
        <v>6168</v>
      </c>
      <c r="F3994" s="18" t="s">
        <v>418</v>
      </c>
      <c r="G3994" s="18">
        <v>486</v>
      </c>
      <c r="H3994" s="18">
        <v>0</v>
      </c>
      <c r="I3994" s="18">
        <v>373.57000732421875</v>
      </c>
      <c r="J3994" s="18">
        <v>-93.389999389648437</v>
      </c>
      <c r="K3994" s="18">
        <v>373.57000732421875</v>
      </c>
      <c r="L3994" s="18">
        <v>-0.14000000059604645</v>
      </c>
      <c r="M3994" s="7">
        <v>0</v>
      </c>
      <c r="N3994" s="7">
        <v>-486</v>
      </c>
      <c r="O3994" s="7">
        <v>-112.56999969482422</v>
      </c>
      <c r="P3994" s="7" t="s">
        <v>426</v>
      </c>
      <c r="Q3994" s="7" t="s">
        <v>498</v>
      </c>
      <c r="R3994" s="7">
        <v>28.399999618530273</v>
      </c>
      <c r="S3994" s="7">
        <v>56</v>
      </c>
      <c r="T3994" s="7">
        <v>466.95999145507812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345</v>
      </c>
      <c r="C3995" s="18" t="s">
        <v>6165</v>
      </c>
      <c r="D3995" s="18" t="s">
        <v>6166</v>
      </c>
      <c r="E3995" s="18" t="s">
        <v>6169</v>
      </c>
      <c r="F3995" s="18" t="s">
        <v>418</v>
      </c>
      <c r="G3995" s="18">
        <v>369</v>
      </c>
      <c r="H3995" s="18">
        <v>369</v>
      </c>
      <c r="I3995" s="18">
        <v>298.82000732421875</v>
      </c>
      <c r="J3995" s="18">
        <v>38.979999542236328</v>
      </c>
      <c r="K3995" s="18">
        <v>298.82000732421875</v>
      </c>
      <c r="L3995" s="18">
        <v>-0.23999999463558197</v>
      </c>
      <c r="M3995" s="7">
        <v>0</v>
      </c>
      <c r="N3995" s="7">
        <v>0</v>
      </c>
      <c r="O3995" s="7">
        <v>298.57998657226562</v>
      </c>
      <c r="P3995" s="7" t="s">
        <v>784</v>
      </c>
      <c r="Q3995" s="7" t="s">
        <v>6170</v>
      </c>
      <c r="R3995" s="7">
        <v>9.8000001907348633</v>
      </c>
      <c r="S3995" s="7">
        <v>31</v>
      </c>
      <c r="T3995" s="7">
        <v>259.83999633789062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346</v>
      </c>
      <c r="C3996" s="18" t="s">
        <v>6146</v>
      </c>
      <c r="D3996" s="18" t="s">
        <v>6147</v>
      </c>
      <c r="E3996" s="18" t="s">
        <v>6171</v>
      </c>
      <c r="F3996" s="18" t="s">
        <v>418</v>
      </c>
      <c r="G3996" s="18">
        <v>105</v>
      </c>
      <c r="H3996" s="18">
        <v>0</v>
      </c>
      <c r="I3996" s="18">
        <v>77.080001831054687</v>
      </c>
      <c r="J3996" s="18">
        <v>0.70999997854232788</v>
      </c>
      <c r="K3996" s="18">
        <v>77.080001831054687</v>
      </c>
      <c r="L3996" s="18">
        <v>-3.9999999105930328E-2</v>
      </c>
      <c r="M3996" s="7">
        <v>0</v>
      </c>
      <c r="N3996" s="7">
        <v>-105</v>
      </c>
      <c r="O3996" s="7">
        <v>-27.959999084472656</v>
      </c>
      <c r="P3996" s="7" t="s">
        <v>426</v>
      </c>
      <c r="Q3996" s="7" t="s">
        <v>2798</v>
      </c>
      <c r="R3996" s="7">
        <v>4.6999998092651367</v>
      </c>
      <c r="S3996" s="7">
        <v>14</v>
      </c>
      <c r="T3996" s="7">
        <v>76.370002746582031</v>
      </c>
      <c r="U3996" s="7"/>
      <c r="V3996" s="7"/>
      <c r="W3996" s="18">
        <v>1</v>
      </c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.75"/>
    <row r="5219" spans="1:23" ht="15" customHeight="1">
      <c r="F5219" s="18"/>
    </row>
    <row r="5220" spans="1:23" ht="15" customHeight="1">
      <c r="F5220" s="18"/>
    </row>
    <row r="5221" spans="1:23" ht="15" customHeight="1">
      <c r="F5221" s="18"/>
    </row>
    <row r="5222" spans="1:23" ht="15" customHeight="1">
      <c r="F5222" s="18"/>
    </row>
    <row r="5223" spans="1:23" ht="15" customHeight="1">
      <c r="F5223" s="18"/>
    </row>
    <row r="5224" spans="1:23" ht="15" customHeight="1">
      <c r="F5224" s="18"/>
    </row>
    <row r="5225" spans="1:23" ht="15" customHeight="1">
      <c r="F5225" s="18"/>
    </row>
    <row r="5226" spans="1:23" ht="15" customHeight="1">
      <c r="F5226" s="18"/>
    </row>
    <row r="5227" spans="1:23" ht="15" customHeight="1">
      <c r="F5227" s="18"/>
    </row>
    <row r="5228" spans="1:23" ht="15" customHeight="1">
      <c r="F522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6172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6173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6174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6175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6176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6177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6178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6179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3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249</v>
      </c>
      <c r="C2" s="18">
        <v>2794.019775390625</v>
      </c>
      <c r="D2" s="18">
        <v>0</v>
      </c>
      <c r="E2" s="18">
        <v>-0.28999999165534973</v>
      </c>
      <c r="F2" s="18">
        <v>1500</v>
      </c>
      <c r="G2" s="18">
        <v>0</v>
      </c>
      <c r="H2" s="18">
        <v>-3638</v>
      </c>
      <c r="I2">
        <v>4293.7294921875</v>
      </c>
      <c r="J2">
        <v>655.7294921875</v>
      </c>
    </row>
    <row r="3" spans="1:10" ht="15" customHeight="1">
      <c r="A3" s="18" t="s">
        <v>117</v>
      </c>
      <c r="B3" s="18" t="s">
        <v>249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250</v>
      </c>
      <c r="C4" s="18">
        <v>2282.019775390625</v>
      </c>
      <c r="D4" s="18">
        <v>130</v>
      </c>
      <c r="E4" s="18">
        <v>-0.49000000953674316</v>
      </c>
      <c r="F4" s="18">
        <v>0</v>
      </c>
      <c r="G4" s="18">
        <v>0</v>
      </c>
      <c r="H4" s="18">
        <v>-2695</v>
      </c>
      <c r="I4">
        <v>2411.52978515625</v>
      </c>
      <c r="J4">
        <v>-283.47021484375</v>
      </c>
    </row>
    <row r="5" spans="1:10" ht="15" customHeight="1">
      <c r="A5" s="18" t="s">
        <v>117</v>
      </c>
      <c r="B5" s="18" t="s">
        <v>250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118</v>
      </c>
      <c r="C6" s="18">
        <v>2027.1700439453125</v>
      </c>
      <c r="D6" s="18">
        <v>0</v>
      </c>
      <c r="E6" s="18">
        <v>-0.31000000238418579</v>
      </c>
      <c r="F6" s="18">
        <v>0</v>
      </c>
      <c r="G6" s="18">
        <v>0</v>
      </c>
      <c r="H6" s="18">
        <v>-2698</v>
      </c>
      <c r="I6">
        <v>2026.8599853515625</v>
      </c>
      <c r="J6">
        <v>-671.1400146484375</v>
      </c>
    </row>
    <row r="7" spans="1:10" ht="15" customHeight="1">
      <c r="A7" s="18" t="s">
        <v>117</v>
      </c>
      <c r="B7" s="18" t="s">
        <v>118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124</v>
      </c>
      <c r="C8" s="18">
        <v>2928.570068359375</v>
      </c>
      <c r="D8" s="18">
        <v>27</v>
      </c>
      <c r="E8" s="18">
        <v>-0.72999995946884155</v>
      </c>
      <c r="F8" s="18">
        <v>0</v>
      </c>
      <c r="G8" s="18">
        <v>-200</v>
      </c>
      <c r="H8" s="18">
        <v>-3944</v>
      </c>
      <c r="I8">
        <v>2754.840087890625</v>
      </c>
      <c r="J8">
        <v>-1189.159912109375</v>
      </c>
    </row>
    <row r="9" spans="1:10" ht="15" customHeight="1">
      <c r="A9" s="18" t="s">
        <v>117</v>
      </c>
      <c r="B9" s="18" t="s">
        <v>124</v>
      </c>
      <c r="C9" s="18">
        <v>0</v>
      </c>
      <c r="D9" s="18">
        <v>0</v>
      </c>
      <c r="E9" s="18">
        <v>0</v>
      </c>
      <c r="F9" s="18">
        <v>347.92001342773437</v>
      </c>
      <c r="G9" s="18">
        <v>-60</v>
      </c>
      <c r="H9" s="18">
        <v>0</v>
      </c>
      <c r="I9">
        <v>287.92001342773437</v>
      </c>
      <c r="J9">
        <v>287.92001342773437</v>
      </c>
    </row>
    <row r="10" spans="1:10" ht="15" customHeight="1">
      <c r="A10" s="18" t="s">
        <v>75</v>
      </c>
      <c r="B10" s="18" t="s">
        <v>251</v>
      </c>
      <c r="C10" s="18">
        <v>3320.739990234375</v>
      </c>
      <c r="D10" s="18">
        <v>40</v>
      </c>
      <c r="E10" s="18">
        <v>-0.52999997138977051</v>
      </c>
      <c r="F10" s="18">
        <v>0</v>
      </c>
      <c r="G10" s="18">
        <v>0</v>
      </c>
      <c r="H10" s="18">
        <v>-3266</v>
      </c>
      <c r="I10">
        <v>3360.2099609375</v>
      </c>
      <c r="J10">
        <v>94.2099609375</v>
      </c>
    </row>
    <row r="11" spans="1:10" ht="15" customHeight="1">
      <c r="A11" s="18" t="s">
        <v>117</v>
      </c>
      <c r="B11" s="18" t="s">
        <v>251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252</v>
      </c>
      <c r="C12" s="18">
        <v>3953.7900390625</v>
      </c>
      <c r="D12" s="18">
        <v>40</v>
      </c>
      <c r="E12" s="18">
        <v>-0.70999997854232788</v>
      </c>
      <c r="F12" s="18">
        <v>1500</v>
      </c>
      <c r="G12" s="18">
        <v>0</v>
      </c>
      <c r="H12" s="18">
        <v>-5172</v>
      </c>
      <c r="I12">
        <v>5493.080078125</v>
      </c>
      <c r="J12">
        <v>321.080078125</v>
      </c>
    </row>
    <row r="13" spans="1:10" ht="15" customHeight="1">
      <c r="A13" s="18" t="s">
        <v>117</v>
      </c>
      <c r="B13" s="18" t="s">
        <v>252</v>
      </c>
      <c r="C13" s="18">
        <v>0</v>
      </c>
      <c r="D13" s="18">
        <v>0</v>
      </c>
      <c r="E13" s="18">
        <v>0</v>
      </c>
      <c r="F13" s="18">
        <v>45.75</v>
      </c>
      <c r="G13" s="18">
        <v>-60</v>
      </c>
      <c r="H13" s="18">
        <v>0</v>
      </c>
      <c r="I13">
        <v>-14.25</v>
      </c>
      <c r="J13">
        <v>-14.25</v>
      </c>
    </row>
    <row r="14" spans="1:10" ht="15" customHeight="1">
      <c r="A14" s="18" t="s">
        <v>75</v>
      </c>
      <c r="B14" s="18" t="s">
        <v>126</v>
      </c>
      <c r="C14" s="18">
        <v>3092.840087890625</v>
      </c>
      <c r="D14" s="18">
        <v>0</v>
      </c>
      <c r="E14" s="18">
        <v>-0.40999999642372131</v>
      </c>
      <c r="F14" s="18">
        <v>0</v>
      </c>
      <c r="G14" s="18">
        <v>0</v>
      </c>
      <c r="H14" s="18">
        <v>-3571</v>
      </c>
      <c r="I14">
        <v>3092.43017578125</v>
      </c>
      <c r="J14">
        <v>-478.56982421875</v>
      </c>
    </row>
    <row r="15" spans="1:10" ht="15" customHeight="1">
      <c r="A15" s="18" t="s">
        <v>117</v>
      </c>
      <c r="B15" s="18" t="s">
        <v>126</v>
      </c>
      <c r="C15" s="18">
        <v>0</v>
      </c>
      <c r="D15" s="18">
        <v>0</v>
      </c>
      <c r="E15" s="18">
        <v>0</v>
      </c>
      <c r="F15" s="18">
        <v>185.28999328613281</v>
      </c>
      <c r="G15" s="18">
        <v>-60</v>
      </c>
      <c r="H15" s="18">
        <v>0</v>
      </c>
      <c r="I15">
        <v>125.28999328613281</v>
      </c>
      <c r="J15">
        <v>125.28999328613281</v>
      </c>
    </row>
    <row r="16" spans="1:10" ht="15" customHeight="1">
      <c r="A16" s="18" t="s">
        <v>75</v>
      </c>
      <c r="B16" s="18" t="s">
        <v>127</v>
      </c>
      <c r="C16" s="18">
        <v>2520.219970703125</v>
      </c>
      <c r="D16" s="18">
        <v>135</v>
      </c>
      <c r="E16" s="18">
        <v>-0.18999999761581421</v>
      </c>
      <c r="F16" s="18">
        <v>0</v>
      </c>
      <c r="G16" s="18">
        <v>0</v>
      </c>
      <c r="H16" s="18">
        <v>-3366</v>
      </c>
      <c r="I16">
        <v>2655.030029296875</v>
      </c>
      <c r="J16">
        <v>-710.969970703125</v>
      </c>
    </row>
    <row r="17" spans="1:10" ht="15" customHeight="1">
      <c r="A17" s="18" t="s">
        <v>117</v>
      </c>
      <c r="B17" s="18" t="s">
        <v>127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128</v>
      </c>
      <c r="C18" s="18">
        <v>1604.059814453125</v>
      </c>
      <c r="D18" s="18">
        <v>0</v>
      </c>
      <c r="E18" s="18">
        <v>-0.37999999523162842</v>
      </c>
      <c r="F18" s="18">
        <v>1100</v>
      </c>
      <c r="G18" s="18">
        <v>0</v>
      </c>
      <c r="H18" s="18">
        <v>-1884</v>
      </c>
      <c r="I18">
        <v>2703.6796875</v>
      </c>
      <c r="J18">
        <v>819.6796875</v>
      </c>
    </row>
    <row r="19" spans="1:10" ht="15" customHeight="1">
      <c r="A19" s="18" t="s">
        <v>117</v>
      </c>
      <c r="B19" s="18" t="s">
        <v>128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>
        <v>0</v>
      </c>
      <c r="J19">
        <v>0</v>
      </c>
    </row>
    <row r="20" spans="1:10" ht="15" customHeight="1">
      <c r="A20" s="18" t="s">
        <v>75</v>
      </c>
      <c r="B20" s="18" t="s">
        <v>131</v>
      </c>
      <c r="C20" s="18">
        <v>2963.050048828125</v>
      </c>
      <c r="D20" s="18">
        <v>0</v>
      </c>
      <c r="E20" s="18">
        <v>-0.23999999463558197</v>
      </c>
      <c r="F20" s="18">
        <v>0</v>
      </c>
      <c r="G20" s="18">
        <v>-200</v>
      </c>
      <c r="H20" s="18">
        <v>-3201</v>
      </c>
      <c r="I20">
        <v>2762.81005859375</v>
      </c>
      <c r="J20">
        <v>-438.18994140625</v>
      </c>
    </row>
    <row r="21" spans="1:10" ht="15" customHeight="1">
      <c r="A21" s="18" t="s">
        <v>117</v>
      </c>
      <c r="B21" s="18" t="s">
        <v>131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133</v>
      </c>
      <c r="C22" s="18">
        <v>2716.630126953125</v>
      </c>
      <c r="D22" s="18">
        <v>116</v>
      </c>
      <c r="E22" s="18">
        <v>-0.37999999523162842</v>
      </c>
      <c r="F22" s="18">
        <v>0</v>
      </c>
      <c r="G22" s="18">
        <v>0</v>
      </c>
      <c r="H22" s="18">
        <v>-2506</v>
      </c>
      <c r="I22">
        <v>2832.250244140625</v>
      </c>
      <c r="J22">
        <v>326.250244140625</v>
      </c>
    </row>
    <row r="23" spans="1:10" ht="15" customHeight="1">
      <c r="A23" s="18" t="s">
        <v>117</v>
      </c>
      <c r="B23" s="18" t="s">
        <v>133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75</v>
      </c>
      <c r="B24" s="18" t="s">
        <v>134</v>
      </c>
      <c r="C24" s="18">
        <v>674.52001953125</v>
      </c>
      <c r="D24" s="18">
        <v>0</v>
      </c>
      <c r="E24" s="18">
        <v>-5.9999998658895493E-2</v>
      </c>
      <c r="F24" s="18">
        <v>300</v>
      </c>
      <c r="G24" s="18">
        <v>0</v>
      </c>
      <c r="H24" s="18">
        <v>-774</v>
      </c>
      <c r="I24">
        <v>974.46002197265625</v>
      </c>
      <c r="J24">
        <v>200.46002197265625</v>
      </c>
    </row>
    <row r="25" spans="1:10" ht="15" customHeight="1">
      <c r="A25" s="18" t="s">
        <v>117</v>
      </c>
      <c r="B25" s="18" t="s">
        <v>134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136</v>
      </c>
      <c r="C26" s="18">
        <v>2372.510009765625</v>
      </c>
      <c r="D26" s="18">
        <v>0</v>
      </c>
      <c r="E26" s="18">
        <v>-0.18000000715255737</v>
      </c>
      <c r="F26" s="18">
        <v>0</v>
      </c>
      <c r="G26" s="18">
        <v>0</v>
      </c>
      <c r="H26" s="18">
        <v>-2602</v>
      </c>
      <c r="I26">
        <v>2372.330078125</v>
      </c>
      <c r="J26">
        <v>-229.669921875</v>
      </c>
    </row>
    <row r="27" spans="1:10" ht="15" customHeight="1">
      <c r="A27" s="18" t="s">
        <v>117</v>
      </c>
      <c r="B27" s="18" t="s">
        <v>136</v>
      </c>
      <c r="C27" s="18">
        <v>0</v>
      </c>
      <c r="D27" s="18">
        <v>0</v>
      </c>
      <c r="E27" s="18">
        <v>0</v>
      </c>
      <c r="F27" s="18">
        <v>185.6199951171875</v>
      </c>
      <c r="G27" s="18">
        <v>0</v>
      </c>
      <c r="H27" s="18">
        <v>0</v>
      </c>
      <c r="I27">
        <v>185.6199951171875</v>
      </c>
      <c r="J27">
        <v>185.6199951171875</v>
      </c>
    </row>
    <row r="28" spans="1:10" ht="15" customHeight="1">
      <c r="A28" s="18" t="s">
        <v>75</v>
      </c>
      <c r="B28" s="18" t="s">
        <v>137</v>
      </c>
      <c r="C28" s="18">
        <v>1469.8800048828125</v>
      </c>
      <c r="D28" s="18">
        <v>0</v>
      </c>
      <c r="E28" s="18">
        <v>0</v>
      </c>
      <c r="F28" s="18">
        <v>0</v>
      </c>
      <c r="G28" s="18">
        <v>0</v>
      </c>
      <c r="H28" s="18">
        <v>-1738</v>
      </c>
      <c r="I28">
        <v>1469.8800048828125</v>
      </c>
      <c r="J28">
        <v>-268.1199951171875</v>
      </c>
    </row>
    <row r="29" spans="1:10" ht="15" customHeight="1">
      <c r="A29" s="18" t="s">
        <v>117</v>
      </c>
      <c r="B29" s="18" t="s">
        <v>137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138</v>
      </c>
      <c r="C30" s="18">
        <v>4418.22021484375</v>
      </c>
      <c r="D30" s="18">
        <v>0</v>
      </c>
      <c r="E30" s="18">
        <v>-0.32999998331069946</v>
      </c>
      <c r="F30" s="18">
        <v>0</v>
      </c>
      <c r="G30" s="18">
        <v>0</v>
      </c>
      <c r="H30" s="18">
        <v>-5732</v>
      </c>
      <c r="I30">
        <v>4417.89013671875</v>
      </c>
      <c r="J30">
        <v>-1314.10986328125</v>
      </c>
    </row>
    <row r="31" spans="1:10" ht="15" customHeight="1">
      <c r="A31" s="18" t="s">
        <v>117</v>
      </c>
      <c r="B31" s="18" t="s">
        <v>138</v>
      </c>
      <c r="C31" s="18">
        <v>0</v>
      </c>
      <c r="D31" s="18">
        <v>0</v>
      </c>
      <c r="E31" s="18">
        <v>0</v>
      </c>
      <c r="F31" s="18">
        <v>615.55999755859375</v>
      </c>
      <c r="G31" s="18">
        <v>-60</v>
      </c>
      <c r="H31" s="18">
        <v>0</v>
      </c>
      <c r="I31">
        <v>555.55999755859375</v>
      </c>
      <c r="J31">
        <v>555.55999755859375</v>
      </c>
    </row>
    <row r="32" spans="1:10" ht="15" customHeight="1">
      <c r="A32" s="18" t="s">
        <v>75</v>
      </c>
      <c r="B32" s="18" t="s">
        <v>139</v>
      </c>
      <c r="C32" s="18">
        <v>0</v>
      </c>
      <c r="D32" s="18">
        <v>0</v>
      </c>
      <c r="E32" s="18">
        <v>0</v>
      </c>
      <c r="F32" s="18">
        <v>1690</v>
      </c>
      <c r="G32" s="18">
        <v>0</v>
      </c>
      <c r="H32" s="18">
        <v>0</v>
      </c>
      <c r="I32">
        <v>1690</v>
      </c>
      <c r="J32">
        <v>1690</v>
      </c>
    </row>
    <row r="33" spans="1:10" ht="15" customHeight="1">
      <c r="A33" s="18" t="s">
        <v>117</v>
      </c>
      <c r="B33" s="18" t="s">
        <v>139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140</v>
      </c>
      <c r="C34" s="18">
        <v>3926.89013671875</v>
      </c>
      <c r="D34" s="18">
        <v>81</v>
      </c>
      <c r="E34" s="18">
        <v>-0.31999999284744263</v>
      </c>
      <c r="F34" s="18">
        <v>0</v>
      </c>
      <c r="G34" s="18">
        <v>0</v>
      </c>
      <c r="H34" s="18">
        <v>-5767</v>
      </c>
      <c r="I34">
        <v>4007.570068359375</v>
      </c>
      <c r="J34">
        <v>-1759.429931640625</v>
      </c>
    </row>
    <row r="35" spans="1:10" ht="15" customHeight="1">
      <c r="A35" s="18" t="s">
        <v>117</v>
      </c>
      <c r="B35" s="18" t="s">
        <v>140</v>
      </c>
      <c r="C35" s="18">
        <v>0</v>
      </c>
      <c r="D35" s="18">
        <v>0</v>
      </c>
      <c r="E35" s="18">
        <v>0</v>
      </c>
      <c r="F35" s="18">
        <v>1537.5799560546875</v>
      </c>
      <c r="G35" s="18">
        <v>0</v>
      </c>
      <c r="H35" s="18">
        <v>0</v>
      </c>
      <c r="I35">
        <v>1537.5799560546875</v>
      </c>
      <c r="J35">
        <v>1537.5799560546875</v>
      </c>
    </row>
    <row r="36" spans="1:10" ht="15" customHeight="1">
      <c r="A36" s="18" t="s">
        <v>75</v>
      </c>
      <c r="B36" s="18" t="s">
        <v>142</v>
      </c>
      <c r="C36" s="18">
        <v>3097.8798828125</v>
      </c>
      <c r="D36" s="18">
        <v>162</v>
      </c>
      <c r="E36" s="18">
        <v>-0.11999998986721039</v>
      </c>
      <c r="F36" s="18">
        <v>0</v>
      </c>
      <c r="G36" s="18">
        <v>0</v>
      </c>
      <c r="H36" s="18">
        <v>-3179</v>
      </c>
      <c r="I36">
        <v>3259.759765625</v>
      </c>
      <c r="J36">
        <v>80.759765625</v>
      </c>
    </row>
    <row r="37" spans="1:10" ht="15" customHeight="1">
      <c r="A37" s="18" t="s">
        <v>117</v>
      </c>
      <c r="B37" s="18" t="s">
        <v>142</v>
      </c>
      <c r="C37" s="18">
        <v>0</v>
      </c>
      <c r="D37" s="18">
        <v>0</v>
      </c>
      <c r="E37" s="18">
        <v>0</v>
      </c>
      <c r="F37" s="18">
        <v>180.30000305175781</v>
      </c>
      <c r="G37" s="18">
        <v>-60</v>
      </c>
      <c r="H37" s="18">
        <v>0</v>
      </c>
      <c r="I37">
        <v>120.30000305175781</v>
      </c>
      <c r="J37">
        <v>120.30000305175781</v>
      </c>
    </row>
    <row r="38" spans="1:10" ht="15" customHeight="1">
      <c r="A38" s="18" t="s">
        <v>75</v>
      </c>
      <c r="B38" s="18" t="s">
        <v>143</v>
      </c>
      <c r="C38" s="18">
        <v>3202.849853515625</v>
      </c>
      <c r="D38" s="18">
        <v>0</v>
      </c>
      <c r="E38" s="18">
        <v>-0.47999998927116394</v>
      </c>
      <c r="F38" s="18">
        <v>0</v>
      </c>
      <c r="G38" s="18">
        <v>0</v>
      </c>
      <c r="H38" s="18">
        <v>-3586</v>
      </c>
      <c r="I38">
        <v>3202.369873046875</v>
      </c>
      <c r="J38">
        <v>-383.630126953125</v>
      </c>
    </row>
    <row r="39" spans="1:10" ht="15" customHeight="1">
      <c r="A39" s="18" t="s">
        <v>117</v>
      </c>
      <c r="B39" s="18" t="s">
        <v>143</v>
      </c>
      <c r="C39" s="18">
        <v>0</v>
      </c>
      <c r="D39" s="18">
        <v>0</v>
      </c>
      <c r="E39" s="18">
        <v>0</v>
      </c>
      <c r="F39" s="18">
        <v>76.379997253417969</v>
      </c>
      <c r="G39" s="18">
        <v>-60</v>
      </c>
      <c r="H39" s="18">
        <v>0</v>
      </c>
      <c r="I39">
        <v>16.379997253417969</v>
      </c>
      <c r="J39">
        <v>16.379997253417969</v>
      </c>
    </row>
    <row r="40" spans="1:10" ht="15" customHeight="1">
      <c r="A40" s="18" t="s">
        <v>75</v>
      </c>
      <c r="B40" s="18" t="s">
        <v>253</v>
      </c>
      <c r="C40" s="18">
        <v>3269.84033203125</v>
      </c>
      <c r="D40" s="18">
        <v>27</v>
      </c>
      <c r="E40" s="18">
        <v>-0.20999999344348907</v>
      </c>
      <c r="F40" s="18">
        <v>800</v>
      </c>
      <c r="G40" s="18">
        <v>0</v>
      </c>
      <c r="H40" s="18">
        <v>-4514</v>
      </c>
      <c r="I40">
        <v>4096.63037109375</v>
      </c>
      <c r="J40">
        <v>-417.36962890625</v>
      </c>
    </row>
    <row r="41" spans="1:10" ht="15" customHeight="1">
      <c r="A41" s="18" t="s">
        <v>117</v>
      </c>
      <c r="B41" s="18" t="s">
        <v>253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75</v>
      </c>
      <c r="B42" s="18" t="s">
        <v>144</v>
      </c>
      <c r="C42" s="18">
        <v>2257.590087890625</v>
      </c>
      <c r="D42" s="18">
        <v>54</v>
      </c>
      <c r="E42" s="18">
        <v>-6.0000002384185791E-2</v>
      </c>
      <c r="F42" s="18">
        <v>350</v>
      </c>
      <c r="G42" s="18">
        <v>0</v>
      </c>
      <c r="H42" s="18">
        <v>-2936</v>
      </c>
      <c r="I42">
        <v>2661.530029296875</v>
      </c>
      <c r="J42">
        <v>-274.469970703125</v>
      </c>
    </row>
    <row r="43" spans="1:10" ht="15" customHeight="1">
      <c r="A43" s="18" t="s">
        <v>117</v>
      </c>
      <c r="B43" s="18" t="s">
        <v>144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145</v>
      </c>
      <c r="C44" s="18">
        <v>2500.89013671875</v>
      </c>
      <c r="D44" s="18">
        <v>116</v>
      </c>
      <c r="E44" s="18">
        <v>-0.13999998569488525</v>
      </c>
      <c r="F44" s="18">
        <v>750</v>
      </c>
      <c r="G44" s="18">
        <v>0</v>
      </c>
      <c r="H44" s="18">
        <v>-2692</v>
      </c>
      <c r="I44">
        <v>3366.750244140625</v>
      </c>
      <c r="J44">
        <v>674.750244140625</v>
      </c>
    </row>
    <row r="45" spans="1:10" ht="15" customHeight="1">
      <c r="A45" s="18" t="s">
        <v>117</v>
      </c>
      <c r="B45" s="18" t="s">
        <v>145</v>
      </c>
      <c r="C45" s="18">
        <v>0</v>
      </c>
      <c r="D45" s="18">
        <v>0</v>
      </c>
      <c r="E45" s="18">
        <v>0</v>
      </c>
      <c r="F45" s="18">
        <v>58.520000457763672</v>
      </c>
      <c r="G45" s="18">
        <v>-60</v>
      </c>
      <c r="H45" s="18">
        <v>0</v>
      </c>
      <c r="I45">
        <v>-1.4799995422363281</v>
      </c>
      <c r="J45">
        <v>-1.4799995422363281</v>
      </c>
    </row>
    <row r="46" spans="1:10" ht="15" customHeight="1">
      <c r="A46" s="18" t="s">
        <v>75</v>
      </c>
      <c r="B46" s="18" t="s">
        <v>254</v>
      </c>
      <c r="C46" s="18">
        <v>3542.130126953125</v>
      </c>
      <c r="D46" s="18">
        <v>67</v>
      </c>
      <c r="E46" s="18">
        <v>-0.59000003337860107</v>
      </c>
      <c r="F46" s="18">
        <v>0</v>
      </c>
      <c r="G46" s="18">
        <v>0</v>
      </c>
      <c r="H46" s="18">
        <v>-3621</v>
      </c>
      <c r="I46">
        <v>3608.5400390625</v>
      </c>
      <c r="J46">
        <v>-12.4599609375</v>
      </c>
    </row>
    <row r="47" spans="1:10" ht="15" customHeight="1">
      <c r="A47" s="18" t="s">
        <v>117</v>
      </c>
      <c r="B47" s="18" t="s">
        <v>254</v>
      </c>
      <c r="C47" s="18">
        <v>0</v>
      </c>
      <c r="D47" s="18">
        <v>0</v>
      </c>
      <c r="E47" s="18">
        <v>0</v>
      </c>
      <c r="F47" s="18">
        <v>453.29000854492188</v>
      </c>
      <c r="G47" s="18">
        <v>-60</v>
      </c>
      <c r="H47" s="18">
        <v>0</v>
      </c>
      <c r="I47">
        <v>393.29000854492187</v>
      </c>
      <c r="J47">
        <v>393.29000854492187</v>
      </c>
    </row>
    <row r="48" spans="1:10" ht="15" customHeight="1">
      <c r="A48" s="18" t="s">
        <v>75</v>
      </c>
      <c r="B48" s="18" t="s">
        <v>146</v>
      </c>
      <c r="C48" s="18">
        <v>3131.5302734375</v>
      </c>
      <c r="D48" s="18">
        <v>0</v>
      </c>
      <c r="E48" s="18">
        <v>-0.53000003099441528</v>
      </c>
      <c r="F48" s="18">
        <v>940</v>
      </c>
      <c r="G48" s="18">
        <v>0</v>
      </c>
      <c r="H48" s="18">
        <v>-2700</v>
      </c>
      <c r="I48">
        <v>4071.000244140625</v>
      </c>
      <c r="J48">
        <v>1371.000244140625</v>
      </c>
    </row>
    <row r="49" spans="1:10" ht="15" customHeight="1">
      <c r="A49" s="18" t="s">
        <v>117</v>
      </c>
      <c r="B49" s="18" t="s">
        <v>146</v>
      </c>
      <c r="C49" s="18">
        <v>0</v>
      </c>
      <c r="D49" s="18">
        <v>0</v>
      </c>
      <c r="E49" s="18">
        <v>0</v>
      </c>
      <c r="F49" s="18">
        <v>146.99000549316406</v>
      </c>
      <c r="G49" s="18">
        <v>-60</v>
      </c>
      <c r="H49" s="18">
        <v>0</v>
      </c>
      <c r="I49">
        <v>86.990005493164062</v>
      </c>
      <c r="J49">
        <v>86.990005493164062</v>
      </c>
    </row>
    <row r="50" spans="1:10" ht="15" customHeight="1">
      <c r="A50" s="18" t="s">
        <v>75</v>
      </c>
      <c r="B50" s="18" t="s">
        <v>255</v>
      </c>
      <c r="C50" s="18">
        <v>2234.5400390625</v>
      </c>
      <c r="D50" s="18">
        <v>0</v>
      </c>
      <c r="E50" s="18">
        <v>-7.9999998211860657E-2</v>
      </c>
      <c r="F50" s="18">
        <v>20</v>
      </c>
      <c r="G50" s="18">
        <v>0</v>
      </c>
      <c r="H50" s="18">
        <v>-2557</v>
      </c>
      <c r="I50">
        <v>2254.4599609375</v>
      </c>
      <c r="J50">
        <v>-302.5400390625</v>
      </c>
    </row>
    <row r="51" spans="1:10" ht="15" customHeight="1">
      <c r="A51" s="18" t="s">
        <v>117</v>
      </c>
      <c r="B51" s="18" t="s">
        <v>255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148</v>
      </c>
      <c r="C52" s="18">
        <v>4115.150390625</v>
      </c>
      <c r="D52" s="18">
        <v>95</v>
      </c>
      <c r="E52" s="18">
        <v>-1.2199999094009399</v>
      </c>
      <c r="F52" s="18">
        <v>0</v>
      </c>
      <c r="G52" s="18">
        <v>0</v>
      </c>
      <c r="H52" s="18">
        <v>-5023</v>
      </c>
      <c r="I52">
        <v>4208.93017578125</v>
      </c>
      <c r="J52">
        <v>-814.06982421875</v>
      </c>
    </row>
    <row r="53" spans="1:10" ht="15" customHeight="1">
      <c r="A53" s="18" t="s">
        <v>117</v>
      </c>
      <c r="B53" s="18" t="s">
        <v>148</v>
      </c>
      <c r="C53" s="18">
        <v>0</v>
      </c>
      <c r="D53" s="18">
        <v>0</v>
      </c>
      <c r="E53" s="18">
        <v>0</v>
      </c>
      <c r="F53" s="18">
        <v>915.5999755859375</v>
      </c>
      <c r="G53" s="18">
        <v>-60</v>
      </c>
      <c r="H53" s="18">
        <v>0</v>
      </c>
      <c r="I53">
        <v>855.5999755859375</v>
      </c>
      <c r="J53">
        <v>855.5999755859375</v>
      </c>
    </row>
    <row r="54" spans="1:10" ht="15" customHeight="1">
      <c r="A54" s="18" t="s">
        <v>75</v>
      </c>
      <c r="B54" s="18" t="s">
        <v>256</v>
      </c>
      <c r="C54" s="18">
        <v>2159.93017578125</v>
      </c>
      <c r="D54" s="18">
        <v>0</v>
      </c>
      <c r="E54" s="18">
        <v>-0.18999999761581421</v>
      </c>
      <c r="F54" s="18">
        <v>20</v>
      </c>
      <c r="G54" s="18">
        <v>0</v>
      </c>
      <c r="H54" s="18">
        <v>-1984</v>
      </c>
      <c r="I54">
        <v>2179.740234375</v>
      </c>
      <c r="J54">
        <v>195.740234375</v>
      </c>
    </row>
    <row r="55" spans="1:10" ht="15" customHeight="1">
      <c r="A55" s="18" t="s">
        <v>117</v>
      </c>
      <c r="B55" s="18" t="s">
        <v>256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149</v>
      </c>
      <c r="C56" s="18">
        <v>350.83999633789062</v>
      </c>
      <c r="D56" s="18">
        <v>0</v>
      </c>
      <c r="E56" s="18">
        <v>0</v>
      </c>
      <c r="F56" s="18">
        <v>0</v>
      </c>
      <c r="G56" s="18">
        <v>0</v>
      </c>
      <c r="H56" s="18">
        <v>-533</v>
      </c>
      <c r="I56">
        <v>350.83999633789062</v>
      </c>
      <c r="J56">
        <v>-182.16000366210937</v>
      </c>
    </row>
    <row r="57" spans="1:10" ht="15" customHeight="1">
      <c r="A57" s="18" t="s">
        <v>117</v>
      </c>
      <c r="B57" s="18" t="s">
        <v>149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150</v>
      </c>
      <c r="C58" s="18">
        <v>0</v>
      </c>
      <c r="D58" s="18">
        <v>0</v>
      </c>
      <c r="E58" s="18">
        <v>0</v>
      </c>
      <c r="F58" s="18">
        <v>160</v>
      </c>
      <c r="G58" s="18">
        <v>0</v>
      </c>
      <c r="H58" s="18">
        <v>0</v>
      </c>
      <c r="I58">
        <v>160</v>
      </c>
      <c r="J58">
        <v>160</v>
      </c>
    </row>
    <row r="59" spans="1:10" ht="15" customHeight="1">
      <c r="A59" s="18" t="s">
        <v>117</v>
      </c>
      <c r="B59" s="18" t="s">
        <v>150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151</v>
      </c>
      <c r="C60" s="18">
        <v>1310.119873046875</v>
      </c>
      <c r="D60" s="18">
        <v>27</v>
      </c>
      <c r="E60" s="18">
        <v>-6.0000002384185791E-2</v>
      </c>
      <c r="F60" s="18">
        <v>0</v>
      </c>
      <c r="G60" s="18">
        <v>0</v>
      </c>
      <c r="H60" s="18">
        <v>-1485</v>
      </c>
      <c r="I60">
        <v>1337.059814453125</v>
      </c>
      <c r="J60">
        <v>-147.940185546875</v>
      </c>
    </row>
    <row r="61" spans="1:10" ht="15" customHeight="1">
      <c r="A61" s="18" t="s">
        <v>117</v>
      </c>
      <c r="B61" s="18" t="s">
        <v>151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>
        <v>0</v>
      </c>
      <c r="J61">
        <v>0</v>
      </c>
    </row>
    <row r="62" spans="1:10" ht="15" customHeight="1">
      <c r="A62" s="18" t="s">
        <v>75</v>
      </c>
      <c r="B62" s="18" t="s">
        <v>257</v>
      </c>
      <c r="C62" s="18">
        <v>4639.5400390625</v>
      </c>
      <c r="D62" s="18">
        <v>81</v>
      </c>
      <c r="E62" s="18">
        <v>-0.43000000715255737</v>
      </c>
      <c r="F62" s="18">
        <v>0</v>
      </c>
      <c r="G62" s="18">
        <v>0</v>
      </c>
      <c r="H62" s="18">
        <v>-5885</v>
      </c>
      <c r="I62">
        <v>4720.10986328125</v>
      </c>
      <c r="J62">
        <v>-1164.89013671875</v>
      </c>
    </row>
    <row r="63" spans="1:10" ht="15" customHeight="1">
      <c r="A63" s="18" t="s">
        <v>117</v>
      </c>
      <c r="B63" s="18" t="s">
        <v>257</v>
      </c>
      <c r="C63" s="18">
        <v>0</v>
      </c>
      <c r="D63" s="18">
        <v>0</v>
      </c>
      <c r="E63" s="18">
        <v>0</v>
      </c>
      <c r="F63" s="18">
        <v>1465.6600341796875</v>
      </c>
      <c r="G63" s="18">
        <v>0</v>
      </c>
      <c r="H63" s="18">
        <v>0</v>
      </c>
      <c r="I63">
        <v>1465.6600341796875</v>
      </c>
      <c r="J63">
        <v>1465.6600341796875</v>
      </c>
    </row>
    <row r="64" spans="1:10" ht="15" customHeight="1">
      <c r="A64" s="18" t="s">
        <v>75</v>
      </c>
      <c r="B64" s="18" t="s">
        <v>152</v>
      </c>
      <c r="C64" s="18">
        <v>2591.5400390625</v>
      </c>
      <c r="D64" s="18">
        <v>54</v>
      </c>
      <c r="E64" s="18">
        <v>-0.68999999761581421</v>
      </c>
      <c r="F64" s="18">
        <v>350</v>
      </c>
      <c r="G64" s="18">
        <v>0</v>
      </c>
      <c r="H64" s="18">
        <v>-2648</v>
      </c>
      <c r="I64">
        <v>2994.85009765625</v>
      </c>
      <c r="J64">
        <v>346.85009765625</v>
      </c>
    </row>
    <row r="65" spans="1:10" ht="15" customHeight="1">
      <c r="A65" s="18" t="s">
        <v>117</v>
      </c>
      <c r="B65" s="18" t="s">
        <v>152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153</v>
      </c>
      <c r="C66" s="18">
        <v>2945.349853515625</v>
      </c>
      <c r="D66" s="18">
        <v>0</v>
      </c>
      <c r="E66" s="18">
        <v>-0.41999998688697815</v>
      </c>
      <c r="F66" s="18">
        <v>0</v>
      </c>
      <c r="G66" s="18">
        <v>0</v>
      </c>
      <c r="H66" s="18">
        <v>-3490</v>
      </c>
      <c r="I66">
        <v>2944.929931640625</v>
      </c>
      <c r="J66">
        <v>-545.070068359375</v>
      </c>
    </row>
    <row r="67" spans="1:10" ht="15" customHeight="1">
      <c r="A67" s="18" t="s">
        <v>117</v>
      </c>
      <c r="B67" s="18" t="s">
        <v>153</v>
      </c>
      <c r="C67" s="18">
        <v>0</v>
      </c>
      <c r="D67" s="18">
        <v>0</v>
      </c>
      <c r="E67" s="18">
        <v>0</v>
      </c>
      <c r="F67" s="18">
        <v>331.29998779296875</v>
      </c>
      <c r="G67" s="18">
        <v>-60</v>
      </c>
      <c r="H67" s="18">
        <v>0</v>
      </c>
      <c r="I67">
        <v>271.29998779296875</v>
      </c>
      <c r="J67">
        <v>271.29998779296875</v>
      </c>
    </row>
    <row r="68" spans="1:10" ht="15" customHeight="1">
      <c r="A68" s="18" t="s">
        <v>75</v>
      </c>
      <c r="B68" s="18" t="s">
        <v>258</v>
      </c>
      <c r="C68" s="18">
        <v>2224.369873046875</v>
      </c>
      <c r="D68" s="18">
        <v>0</v>
      </c>
      <c r="E68" s="18">
        <v>-0.56000000238418579</v>
      </c>
      <c r="F68" s="18">
        <v>1020</v>
      </c>
      <c r="G68" s="18">
        <v>0</v>
      </c>
      <c r="H68" s="18">
        <v>-1998</v>
      </c>
      <c r="I68">
        <v>3243.809814453125</v>
      </c>
      <c r="J68">
        <v>1245.809814453125</v>
      </c>
    </row>
    <row r="69" spans="1:10" ht="15" customHeight="1">
      <c r="A69" s="18" t="s">
        <v>117</v>
      </c>
      <c r="B69" s="18" t="s">
        <v>258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154</v>
      </c>
      <c r="C70" s="18">
        <v>247.77999877929687</v>
      </c>
      <c r="D70" s="18">
        <v>0</v>
      </c>
      <c r="E70" s="18">
        <v>-1.9999999552965164E-2</v>
      </c>
      <c r="F70" s="18">
        <v>0</v>
      </c>
      <c r="G70" s="18">
        <v>0</v>
      </c>
      <c r="H70" s="18">
        <v>-182</v>
      </c>
      <c r="I70">
        <v>247.75999450683594</v>
      </c>
      <c r="J70">
        <v>65.759994506835938</v>
      </c>
    </row>
    <row r="71" spans="1:10" ht="15" customHeight="1">
      <c r="A71" s="18" t="s">
        <v>117</v>
      </c>
      <c r="B71" s="18" t="s">
        <v>154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155</v>
      </c>
      <c r="C72" s="18">
        <v>2819.2900390625</v>
      </c>
      <c r="D72" s="18">
        <v>81</v>
      </c>
      <c r="E72" s="18">
        <v>-0.10999999940395355</v>
      </c>
      <c r="F72" s="18">
        <v>0</v>
      </c>
      <c r="G72" s="18">
        <v>0</v>
      </c>
      <c r="H72" s="18">
        <v>-3397</v>
      </c>
      <c r="I72">
        <v>2900.179931640625</v>
      </c>
      <c r="J72">
        <v>-496.820068359375</v>
      </c>
    </row>
    <row r="73" spans="1:10" ht="15" customHeight="1">
      <c r="A73" s="18" t="s">
        <v>117</v>
      </c>
      <c r="B73" s="18" t="s">
        <v>155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156</v>
      </c>
      <c r="C74" s="18">
        <v>2399.389892578125</v>
      </c>
      <c r="D74" s="18">
        <v>27</v>
      </c>
      <c r="E74" s="18">
        <v>-0.40000003576278687</v>
      </c>
      <c r="F74" s="18">
        <v>0</v>
      </c>
      <c r="G74" s="18">
        <v>0</v>
      </c>
      <c r="H74" s="18">
        <v>-2832</v>
      </c>
      <c r="I74">
        <v>2425.989990234375</v>
      </c>
      <c r="J74">
        <v>-406.010009765625</v>
      </c>
    </row>
    <row r="75" spans="1:10" ht="15" customHeight="1">
      <c r="A75" s="18" t="s">
        <v>117</v>
      </c>
      <c r="B75" s="18" t="s">
        <v>156</v>
      </c>
      <c r="C75" s="18">
        <v>0</v>
      </c>
      <c r="D75" s="18">
        <v>0</v>
      </c>
      <c r="E75" s="18">
        <v>0</v>
      </c>
      <c r="F75" s="18">
        <v>159</v>
      </c>
      <c r="G75" s="18">
        <v>-60</v>
      </c>
      <c r="H75" s="18">
        <v>0</v>
      </c>
      <c r="I75">
        <v>99</v>
      </c>
      <c r="J75">
        <v>99</v>
      </c>
    </row>
    <row r="76" spans="1:10" ht="15" customHeight="1">
      <c r="A76" s="18" t="s">
        <v>75</v>
      </c>
      <c r="B76" s="18" t="s">
        <v>157</v>
      </c>
      <c r="C76" s="18">
        <v>2352.010009765625</v>
      </c>
      <c r="D76" s="18">
        <v>94</v>
      </c>
      <c r="E76" s="18">
        <v>-1.2299998998641968</v>
      </c>
      <c r="F76" s="18">
        <v>0</v>
      </c>
      <c r="G76" s="18">
        <v>-200</v>
      </c>
      <c r="H76" s="18">
        <v>-2035</v>
      </c>
      <c r="I76">
        <v>2244.780029296875</v>
      </c>
      <c r="J76">
        <v>209.780029296875</v>
      </c>
    </row>
    <row r="77" spans="1:10" ht="15" customHeight="1">
      <c r="A77" s="18" t="s">
        <v>117</v>
      </c>
      <c r="B77" s="18" t="s">
        <v>157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158</v>
      </c>
      <c r="C78" s="18">
        <v>3030.820068359375</v>
      </c>
      <c r="D78" s="18">
        <v>0</v>
      </c>
      <c r="E78" s="18">
        <v>-0.79999995231628418</v>
      </c>
      <c r="F78" s="18">
        <v>1500</v>
      </c>
      <c r="G78" s="18">
        <v>-200</v>
      </c>
      <c r="H78" s="18">
        <v>-3409</v>
      </c>
      <c r="I78">
        <v>4330.02001953125</v>
      </c>
      <c r="J78">
        <v>921.02001953125</v>
      </c>
    </row>
    <row r="79" spans="1:10" ht="15" customHeight="1">
      <c r="A79" s="18" t="s">
        <v>117</v>
      </c>
      <c r="B79" s="18" t="s">
        <v>158</v>
      </c>
      <c r="C79" s="18">
        <v>0</v>
      </c>
      <c r="D79" s="18">
        <v>0</v>
      </c>
      <c r="E79" s="18">
        <v>0</v>
      </c>
      <c r="F79" s="18">
        <v>246.69000244140625</v>
      </c>
      <c r="G79" s="18">
        <v>-60</v>
      </c>
      <c r="H79" s="18">
        <v>0</v>
      </c>
      <c r="I79">
        <v>186.69000244140625</v>
      </c>
      <c r="J79">
        <v>186.69000244140625</v>
      </c>
    </row>
    <row r="80" spans="1:10" ht="15" customHeight="1">
      <c r="A80" s="18" t="s">
        <v>75</v>
      </c>
      <c r="B80" s="18" t="s">
        <v>159</v>
      </c>
      <c r="C80" s="18">
        <v>2962.77001953125</v>
      </c>
      <c r="D80" s="18">
        <v>170</v>
      </c>
      <c r="E80" s="18">
        <v>-0.15000000596046448</v>
      </c>
      <c r="F80" s="18">
        <v>0</v>
      </c>
      <c r="G80" s="18">
        <v>0</v>
      </c>
      <c r="H80" s="18">
        <v>-3934</v>
      </c>
      <c r="I80">
        <v>3132.6201171875</v>
      </c>
      <c r="J80">
        <v>-801.3798828125</v>
      </c>
    </row>
    <row r="81" spans="1:10" ht="15" customHeight="1">
      <c r="A81" s="18" t="s">
        <v>117</v>
      </c>
      <c r="B81" s="18" t="s">
        <v>159</v>
      </c>
      <c r="C81" s="18">
        <v>0</v>
      </c>
      <c r="D81" s="18">
        <v>0</v>
      </c>
      <c r="E81" s="18">
        <v>0</v>
      </c>
      <c r="F81" s="18">
        <v>314.05999755859375</v>
      </c>
      <c r="G81" s="18">
        <v>-60</v>
      </c>
      <c r="H81" s="18">
        <v>0</v>
      </c>
      <c r="I81">
        <v>254.05999755859375</v>
      </c>
      <c r="J81">
        <v>254.05999755859375</v>
      </c>
    </row>
    <row r="82" spans="1:10" ht="15" customHeight="1">
      <c r="A82" s="18" t="s">
        <v>75</v>
      </c>
      <c r="B82" s="18" t="s">
        <v>160</v>
      </c>
      <c r="C82" s="18">
        <v>0</v>
      </c>
      <c r="D82" s="18">
        <v>0</v>
      </c>
      <c r="E82" s="18">
        <v>0</v>
      </c>
      <c r="F82" s="18">
        <v>700</v>
      </c>
      <c r="G82" s="18">
        <v>0</v>
      </c>
      <c r="H82" s="18">
        <v>0</v>
      </c>
      <c r="I82">
        <v>700</v>
      </c>
      <c r="J82">
        <v>700</v>
      </c>
    </row>
    <row r="83" spans="1:10" ht="15" customHeight="1">
      <c r="A83" s="18" t="s">
        <v>75</v>
      </c>
      <c r="B83" s="18" t="s">
        <v>161</v>
      </c>
      <c r="C83" s="18">
        <v>166.75</v>
      </c>
      <c r="D83" s="18">
        <v>0</v>
      </c>
      <c r="E83" s="18">
        <v>0</v>
      </c>
      <c r="F83" s="18">
        <v>0</v>
      </c>
      <c r="G83" s="18">
        <v>0</v>
      </c>
      <c r="H83" s="18">
        <v>-301</v>
      </c>
      <c r="I83">
        <v>166.75</v>
      </c>
      <c r="J83">
        <v>-134.25</v>
      </c>
    </row>
    <row r="84" spans="1:10" ht="15" customHeight="1">
      <c r="A84" s="18" t="s">
        <v>117</v>
      </c>
      <c r="B84" s="18" t="s">
        <v>161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259</v>
      </c>
      <c r="C85" s="18">
        <v>1995.830078125</v>
      </c>
      <c r="D85" s="18">
        <v>97</v>
      </c>
      <c r="E85" s="18">
        <v>-0.2800000011920929</v>
      </c>
      <c r="F85" s="18">
        <v>800</v>
      </c>
      <c r="G85" s="18">
        <v>0</v>
      </c>
      <c r="H85" s="18">
        <v>-2194</v>
      </c>
      <c r="I85">
        <v>2892.550048828125</v>
      </c>
      <c r="J85">
        <v>698.550048828125</v>
      </c>
    </row>
    <row r="86" spans="1:10" ht="15" customHeight="1">
      <c r="A86" s="18" t="s">
        <v>117</v>
      </c>
      <c r="B86" s="18" t="s">
        <v>259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75</v>
      </c>
      <c r="B87" s="18" t="s">
        <v>115</v>
      </c>
      <c r="C87" s="18">
        <v>2942.52001953125</v>
      </c>
      <c r="D87" s="18">
        <v>0</v>
      </c>
      <c r="E87" s="18">
        <v>-1.6299999952316284</v>
      </c>
      <c r="F87" s="18">
        <v>0</v>
      </c>
      <c r="G87" s="18">
        <v>0</v>
      </c>
      <c r="H87" s="18">
        <v>-2219</v>
      </c>
      <c r="I87">
        <v>2940.89013671875</v>
      </c>
      <c r="J87">
        <v>721.89013671875</v>
      </c>
    </row>
    <row r="88" spans="1:10" ht="15" customHeight="1">
      <c r="A88" s="18" t="s">
        <v>117</v>
      </c>
      <c r="B88" s="18" t="s">
        <v>115</v>
      </c>
      <c r="C88" s="18">
        <v>0</v>
      </c>
      <c r="D88" s="18">
        <v>0</v>
      </c>
      <c r="E88" s="18">
        <v>0</v>
      </c>
      <c r="F88" s="18">
        <v>334.1099853515625</v>
      </c>
      <c r="G88" s="18">
        <v>-60</v>
      </c>
      <c r="H88" s="18">
        <v>0</v>
      </c>
      <c r="I88">
        <v>274.1099853515625</v>
      </c>
      <c r="J88">
        <v>274.1099853515625</v>
      </c>
    </row>
    <row r="89" spans="1:10" ht="15" customHeight="1">
      <c r="A89" s="18" t="s">
        <v>75</v>
      </c>
      <c r="B89" s="18" t="s">
        <v>260</v>
      </c>
      <c r="C89" s="18">
        <v>2955.39990234375</v>
      </c>
      <c r="D89" s="18">
        <v>81</v>
      </c>
      <c r="E89" s="18">
        <v>-0.60000002384185791</v>
      </c>
      <c r="F89" s="18">
        <v>0</v>
      </c>
      <c r="G89" s="18">
        <v>0</v>
      </c>
      <c r="H89" s="18">
        <v>-3649</v>
      </c>
      <c r="I89">
        <v>3035.7998046875</v>
      </c>
      <c r="J89">
        <v>-613.2001953125</v>
      </c>
    </row>
    <row r="90" spans="1:10" ht="15" customHeight="1">
      <c r="A90" s="18" t="s">
        <v>117</v>
      </c>
      <c r="B90" s="18" t="s">
        <v>260</v>
      </c>
      <c r="C90" s="18">
        <v>0</v>
      </c>
      <c r="D90" s="18">
        <v>0</v>
      </c>
      <c r="E90" s="18">
        <v>0</v>
      </c>
      <c r="F90" s="18">
        <v>321.35000610351562</v>
      </c>
      <c r="G90" s="18">
        <v>-60</v>
      </c>
      <c r="H90" s="18">
        <v>0</v>
      </c>
      <c r="I90">
        <v>261.35000610351562</v>
      </c>
      <c r="J90">
        <v>261.35000610351562</v>
      </c>
    </row>
    <row r="91" spans="1:10" ht="15" customHeight="1">
      <c r="A91" s="18" t="s">
        <v>75</v>
      </c>
      <c r="B91" s="18" t="s">
        <v>162</v>
      </c>
      <c r="C91" s="18">
        <v>1200.9400634765625</v>
      </c>
      <c r="D91" s="18">
        <v>35</v>
      </c>
      <c r="E91" s="18">
        <v>-0.14999999105930328</v>
      </c>
      <c r="F91" s="18">
        <v>0</v>
      </c>
      <c r="G91" s="18">
        <v>0</v>
      </c>
      <c r="H91" s="18">
        <v>-1741</v>
      </c>
      <c r="I91">
        <v>1235.7900390625</v>
      </c>
      <c r="J91">
        <v>-505.2099609375</v>
      </c>
    </row>
    <row r="92" spans="1:10" ht="15" customHeight="1">
      <c r="A92" s="18" t="s">
        <v>117</v>
      </c>
      <c r="B92" s="18" t="s">
        <v>162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>
        <v>0</v>
      </c>
      <c r="J92">
        <v>0</v>
      </c>
    </row>
    <row r="93" spans="1:10" ht="15" customHeight="1">
      <c r="A93" s="18" t="s">
        <v>75</v>
      </c>
      <c r="B93" s="18" t="s">
        <v>164</v>
      </c>
      <c r="C93" s="18">
        <v>1873.9300537109375</v>
      </c>
      <c r="D93" s="18">
        <v>0</v>
      </c>
      <c r="E93" s="18">
        <v>-0.34999999403953552</v>
      </c>
      <c r="F93" s="18">
        <v>0</v>
      </c>
      <c r="G93" s="18">
        <v>-200</v>
      </c>
      <c r="H93" s="18">
        <v>-1847</v>
      </c>
      <c r="I93">
        <v>1673.580078125</v>
      </c>
      <c r="J93">
        <v>-173.419921875</v>
      </c>
    </row>
    <row r="94" spans="1:10" ht="15" customHeight="1">
      <c r="A94" s="18" t="s">
        <v>117</v>
      </c>
      <c r="B94" s="18" t="s">
        <v>164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165</v>
      </c>
      <c r="C95" s="18">
        <v>4802.53955078125</v>
      </c>
      <c r="D95" s="18">
        <v>0</v>
      </c>
      <c r="E95" s="18">
        <v>-2.25</v>
      </c>
      <c r="F95" s="18">
        <v>0</v>
      </c>
      <c r="G95" s="18">
        <v>0</v>
      </c>
      <c r="H95" s="18">
        <v>-5587</v>
      </c>
      <c r="I95">
        <v>4800.28955078125</v>
      </c>
      <c r="J95">
        <v>-786.71044921875</v>
      </c>
    </row>
    <row r="96" spans="1:10" ht="15" customHeight="1">
      <c r="A96" s="18" t="s">
        <v>117</v>
      </c>
      <c r="B96" s="18" t="s">
        <v>165</v>
      </c>
      <c r="C96" s="18">
        <v>0</v>
      </c>
      <c r="D96" s="18">
        <v>0</v>
      </c>
      <c r="E96" s="18">
        <v>0</v>
      </c>
      <c r="F96" s="18">
        <v>1660.68994140625</v>
      </c>
      <c r="G96" s="18">
        <v>-60</v>
      </c>
      <c r="H96" s="18">
        <v>0</v>
      </c>
      <c r="I96">
        <v>1600.68994140625</v>
      </c>
      <c r="J96">
        <v>1600.68994140625</v>
      </c>
    </row>
    <row r="97" spans="1:10" ht="15" customHeight="1">
      <c r="A97" s="18" t="s">
        <v>75</v>
      </c>
      <c r="B97" s="18" t="s">
        <v>166</v>
      </c>
      <c r="C97" s="18">
        <v>1166.52001953125</v>
      </c>
      <c r="D97" s="18">
        <v>55</v>
      </c>
      <c r="E97" s="18">
        <v>-0.28999999165534973</v>
      </c>
      <c r="F97" s="18">
        <v>800</v>
      </c>
      <c r="G97" s="18">
        <v>0</v>
      </c>
      <c r="H97" s="18">
        <v>-1691</v>
      </c>
      <c r="I97">
        <v>2021.22998046875</v>
      </c>
      <c r="J97">
        <v>330.22998046875</v>
      </c>
    </row>
    <row r="98" spans="1:10" ht="15" customHeight="1">
      <c r="A98" s="18" t="s">
        <v>117</v>
      </c>
      <c r="B98" s="18" t="s">
        <v>166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261</v>
      </c>
      <c r="C99" s="18">
        <v>0</v>
      </c>
      <c r="D99" s="18">
        <v>0</v>
      </c>
      <c r="E99" s="18">
        <v>0</v>
      </c>
      <c r="F99" s="18">
        <v>1035</v>
      </c>
      <c r="G99" s="18">
        <v>0</v>
      </c>
      <c r="H99" s="18">
        <v>0</v>
      </c>
      <c r="I99">
        <v>1035</v>
      </c>
      <c r="J99">
        <v>1035</v>
      </c>
    </row>
    <row r="100" spans="1:10" ht="15" customHeight="1">
      <c r="A100" s="18" t="s">
        <v>117</v>
      </c>
      <c r="B100" s="18" t="s">
        <v>261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167</v>
      </c>
      <c r="C101" s="18">
        <v>2664.16015625</v>
      </c>
      <c r="D101" s="18">
        <v>148</v>
      </c>
      <c r="E101" s="18">
        <v>-0.44999998807907104</v>
      </c>
      <c r="F101" s="18">
        <v>1500</v>
      </c>
      <c r="G101" s="18">
        <v>0</v>
      </c>
      <c r="H101" s="18">
        <v>-4028</v>
      </c>
      <c r="I101">
        <v>4311.7099609375</v>
      </c>
      <c r="J101">
        <v>283.7099609375</v>
      </c>
    </row>
    <row r="102" spans="1:10" ht="15" customHeight="1">
      <c r="A102" s="18" t="s">
        <v>117</v>
      </c>
      <c r="B102" s="18" t="s">
        <v>167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168</v>
      </c>
      <c r="C103" s="18">
        <v>1501.239990234375</v>
      </c>
      <c r="D103" s="18">
        <v>27</v>
      </c>
      <c r="E103" s="18">
        <v>0</v>
      </c>
      <c r="F103" s="18">
        <v>795</v>
      </c>
      <c r="G103" s="18">
        <v>0</v>
      </c>
      <c r="H103" s="18">
        <v>-1721</v>
      </c>
      <c r="I103">
        <v>2323.239990234375</v>
      </c>
      <c r="J103">
        <v>602.239990234375</v>
      </c>
    </row>
    <row r="104" spans="1:10" ht="15" customHeight="1">
      <c r="A104" s="18" t="s">
        <v>117</v>
      </c>
      <c r="B104" s="18" t="s">
        <v>168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>
        <v>0</v>
      </c>
      <c r="J104">
        <v>0</v>
      </c>
    </row>
    <row r="105" spans="1:10" ht="15" customHeight="1">
      <c r="A105" s="18" t="s">
        <v>75</v>
      </c>
      <c r="B105" s="18" t="s">
        <v>169</v>
      </c>
      <c r="C105" s="18">
        <v>1328.47998046875</v>
      </c>
      <c r="D105" s="18">
        <v>0</v>
      </c>
      <c r="E105" s="18">
        <v>-9.9999997764825821E-3</v>
      </c>
      <c r="F105" s="18">
        <v>500</v>
      </c>
      <c r="G105" s="18">
        <v>0</v>
      </c>
      <c r="H105" s="18">
        <v>-1906</v>
      </c>
      <c r="I105">
        <v>1828.469970703125</v>
      </c>
      <c r="J105">
        <v>-77.530029296875</v>
      </c>
    </row>
    <row r="106" spans="1:10" ht="15" customHeight="1">
      <c r="A106" s="18" t="s">
        <v>117</v>
      </c>
      <c r="B106" s="18" t="s">
        <v>169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262</v>
      </c>
      <c r="C107" s="18">
        <v>1833.7601318359375</v>
      </c>
      <c r="D107" s="18">
        <v>0</v>
      </c>
      <c r="E107" s="18">
        <v>-0.2199999988079071</v>
      </c>
      <c r="F107" s="18">
        <v>800</v>
      </c>
      <c r="G107" s="18">
        <v>0</v>
      </c>
      <c r="H107" s="18">
        <v>-2408</v>
      </c>
      <c r="I107">
        <v>2633.5400390625</v>
      </c>
      <c r="J107">
        <v>225.5400390625</v>
      </c>
    </row>
    <row r="108" spans="1:10" ht="15" customHeight="1">
      <c r="A108" s="18" t="s">
        <v>117</v>
      </c>
      <c r="B108" s="18" t="s">
        <v>262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263</v>
      </c>
      <c r="C109" s="18">
        <v>3862.079833984375</v>
      </c>
      <c r="D109" s="18">
        <v>95</v>
      </c>
      <c r="E109" s="18">
        <v>-0.72000002861022949</v>
      </c>
      <c r="F109" s="18">
        <v>0</v>
      </c>
      <c r="G109" s="18">
        <v>0</v>
      </c>
      <c r="H109" s="18">
        <v>-4499</v>
      </c>
      <c r="I109">
        <v>3956.35986328125</v>
      </c>
      <c r="J109">
        <v>-542.64013671875</v>
      </c>
    </row>
    <row r="110" spans="1:10" ht="15" customHeight="1">
      <c r="A110" s="18" t="s">
        <v>117</v>
      </c>
      <c r="B110" s="18" t="s">
        <v>263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170</v>
      </c>
      <c r="C111" s="18">
        <v>4556.3701171875</v>
      </c>
      <c r="D111" s="18">
        <v>177</v>
      </c>
      <c r="E111" s="18">
        <v>-1.2600001096725464</v>
      </c>
      <c r="F111" s="18">
        <v>0</v>
      </c>
      <c r="G111" s="18">
        <v>-200</v>
      </c>
      <c r="H111" s="18">
        <v>-6119</v>
      </c>
      <c r="I111">
        <v>4532.1103515625</v>
      </c>
      <c r="J111">
        <v>-1586.8896484375</v>
      </c>
    </row>
    <row r="112" spans="1:10" ht="15" customHeight="1">
      <c r="A112" s="18" t="s">
        <v>117</v>
      </c>
      <c r="B112" s="18" t="s">
        <v>170</v>
      </c>
      <c r="C112" s="18">
        <v>0</v>
      </c>
      <c r="D112" s="18">
        <v>0</v>
      </c>
      <c r="E112" s="18">
        <v>0</v>
      </c>
      <c r="F112" s="18">
        <v>1191.5899658203125</v>
      </c>
      <c r="G112" s="18">
        <v>-60</v>
      </c>
      <c r="H112" s="18">
        <v>0</v>
      </c>
      <c r="I112">
        <v>1131.5899658203125</v>
      </c>
      <c r="J112">
        <v>1131.5899658203125</v>
      </c>
    </row>
    <row r="113" spans="1:10" ht="15" customHeight="1">
      <c r="A113" s="18" t="s">
        <v>75</v>
      </c>
      <c r="B113" s="18" t="s">
        <v>264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>
        <v>0</v>
      </c>
      <c r="J113">
        <v>0</v>
      </c>
    </row>
    <row r="114" spans="1:10" ht="15" customHeight="1">
      <c r="A114" s="18" t="s">
        <v>117</v>
      </c>
      <c r="B114" s="18" t="s">
        <v>264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265</v>
      </c>
      <c r="C115" s="18">
        <v>2568.719970703125</v>
      </c>
      <c r="D115" s="18">
        <v>0</v>
      </c>
      <c r="E115" s="18">
        <v>-0.53999996185302734</v>
      </c>
      <c r="F115" s="18">
        <v>0</v>
      </c>
      <c r="G115" s="18">
        <v>0</v>
      </c>
      <c r="H115" s="18">
        <v>-2706</v>
      </c>
      <c r="I115">
        <v>2568.179931640625</v>
      </c>
      <c r="J115">
        <v>-137.820068359375</v>
      </c>
    </row>
    <row r="116" spans="1:10" ht="15" customHeight="1">
      <c r="A116" s="18" t="s">
        <v>117</v>
      </c>
      <c r="B116" s="18" t="s">
        <v>265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171</v>
      </c>
      <c r="C117" s="18">
        <v>560.41998291015625</v>
      </c>
      <c r="D117" s="18">
        <v>0</v>
      </c>
      <c r="E117" s="18">
        <v>-2.9999999329447746E-2</v>
      </c>
      <c r="F117" s="18">
        <v>0</v>
      </c>
      <c r="G117" s="18">
        <v>0</v>
      </c>
      <c r="H117" s="18">
        <v>-738</v>
      </c>
      <c r="I117">
        <v>560.38995361328125</v>
      </c>
      <c r="J117">
        <v>-177.61004638671875</v>
      </c>
    </row>
    <row r="118" spans="1:10" ht="15" customHeight="1">
      <c r="A118" s="18" t="s">
        <v>117</v>
      </c>
      <c r="B118" s="18" t="s">
        <v>171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>
        <v>0</v>
      </c>
      <c r="J118">
        <v>0</v>
      </c>
    </row>
    <row r="119" spans="1:10" ht="15" customHeight="1">
      <c r="A119" s="18" t="s">
        <v>75</v>
      </c>
      <c r="B119" s="18" t="s">
        <v>266</v>
      </c>
      <c r="C119" s="18">
        <v>2972.540283203125</v>
      </c>
      <c r="D119" s="18">
        <v>178</v>
      </c>
      <c r="E119" s="18">
        <v>-0.23999999463558197</v>
      </c>
      <c r="F119" s="18">
        <v>0</v>
      </c>
      <c r="G119" s="18">
        <v>0</v>
      </c>
      <c r="H119" s="18">
        <v>-2398</v>
      </c>
      <c r="I119">
        <v>3150.30029296875</v>
      </c>
      <c r="J119">
        <v>752.30029296875</v>
      </c>
    </row>
    <row r="120" spans="1:10" ht="15" customHeight="1">
      <c r="A120" s="18" t="s">
        <v>117</v>
      </c>
      <c r="B120" s="18" t="s">
        <v>266</v>
      </c>
      <c r="C120" s="18">
        <v>0</v>
      </c>
      <c r="D120" s="18">
        <v>0</v>
      </c>
      <c r="E120" s="18">
        <v>0</v>
      </c>
      <c r="F120" s="18">
        <v>304.3800048828125</v>
      </c>
      <c r="G120" s="18">
        <v>-60</v>
      </c>
      <c r="H120" s="18">
        <v>0</v>
      </c>
      <c r="I120">
        <v>244.3800048828125</v>
      </c>
      <c r="J120">
        <v>244.3800048828125</v>
      </c>
    </row>
    <row r="121" spans="1:10" ht="15" customHeight="1">
      <c r="A121" s="18" t="s">
        <v>75</v>
      </c>
      <c r="B121" s="18" t="s">
        <v>267</v>
      </c>
      <c r="C121" s="18">
        <v>3546.35009765625</v>
      </c>
      <c r="D121" s="18">
        <v>40</v>
      </c>
      <c r="E121" s="18">
        <v>-0.9299999475479126</v>
      </c>
      <c r="F121" s="18">
        <v>0</v>
      </c>
      <c r="G121" s="18">
        <v>0</v>
      </c>
      <c r="H121" s="18">
        <v>-3408</v>
      </c>
      <c r="I121">
        <v>3585.420166015625</v>
      </c>
      <c r="J121">
        <v>177.420166015625</v>
      </c>
    </row>
    <row r="122" spans="1:10" ht="15" customHeight="1">
      <c r="A122" s="18" t="s">
        <v>117</v>
      </c>
      <c r="B122" s="18" t="s">
        <v>267</v>
      </c>
      <c r="C122" s="18">
        <v>0</v>
      </c>
      <c r="D122" s="18">
        <v>0</v>
      </c>
      <c r="E122" s="18">
        <v>0</v>
      </c>
      <c r="F122" s="18">
        <v>449.1099853515625</v>
      </c>
      <c r="G122" s="18">
        <v>-60</v>
      </c>
      <c r="H122" s="18">
        <v>0</v>
      </c>
      <c r="I122">
        <v>389.1099853515625</v>
      </c>
      <c r="J122">
        <v>389.1099853515625</v>
      </c>
    </row>
    <row r="123" spans="1:10" ht="15" customHeight="1">
      <c r="A123" s="18" t="s">
        <v>75</v>
      </c>
      <c r="B123" s="18" t="s">
        <v>268</v>
      </c>
      <c r="C123" s="18">
        <v>1491.6298828125</v>
      </c>
      <c r="D123" s="18">
        <v>0</v>
      </c>
      <c r="E123" s="18">
        <v>-0.26999998092651367</v>
      </c>
      <c r="F123" s="18">
        <v>5</v>
      </c>
      <c r="G123" s="18">
        <v>0</v>
      </c>
      <c r="H123" s="18">
        <v>-1922</v>
      </c>
      <c r="I123">
        <v>1496.35986328125</v>
      </c>
      <c r="J123">
        <v>-425.64013671875</v>
      </c>
    </row>
    <row r="124" spans="1:10" ht="15" customHeight="1">
      <c r="A124" s="18" t="s">
        <v>117</v>
      </c>
      <c r="B124" s="18" t="s">
        <v>268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269</v>
      </c>
      <c r="C125" s="18">
        <v>2232.929931640625</v>
      </c>
      <c r="D125" s="18">
        <v>0</v>
      </c>
      <c r="E125" s="18">
        <v>-5.9999998658895493E-2</v>
      </c>
      <c r="F125" s="18">
        <v>0</v>
      </c>
      <c r="G125" s="18">
        <v>0</v>
      </c>
      <c r="H125" s="18">
        <v>-3290</v>
      </c>
      <c r="I125">
        <v>2232.869873046875</v>
      </c>
      <c r="J125">
        <v>-1057.130126953125</v>
      </c>
    </row>
    <row r="126" spans="1:10" ht="15" customHeight="1">
      <c r="A126" s="18" t="s">
        <v>117</v>
      </c>
      <c r="B126" s="18" t="s">
        <v>269</v>
      </c>
      <c r="C126" s="18">
        <v>0</v>
      </c>
      <c r="D126" s="18">
        <v>0</v>
      </c>
      <c r="E126" s="18">
        <v>0</v>
      </c>
      <c r="F126" s="18">
        <v>601</v>
      </c>
      <c r="G126" s="18">
        <v>0</v>
      </c>
      <c r="H126" s="18">
        <v>0</v>
      </c>
      <c r="I126">
        <v>601</v>
      </c>
      <c r="J126">
        <v>601</v>
      </c>
    </row>
    <row r="127" spans="1:10" ht="15" customHeight="1">
      <c r="A127" s="18" t="s">
        <v>75</v>
      </c>
      <c r="B127" s="18" t="s">
        <v>270</v>
      </c>
      <c r="C127" s="18">
        <v>4037.000244140625</v>
      </c>
      <c r="D127" s="18">
        <v>0</v>
      </c>
      <c r="E127" s="18">
        <v>-1.8500000238418579</v>
      </c>
      <c r="F127" s="18">
        <v>0</v>
      </c>
      <c r="G127" s="18">
        <v>0</v>
      </c>
      <c r="H127" s="18">
        <v>-4029</v>
      </c>
      <c r="I127">
        <v>4035.150146484375</v>
      </c>
      <c r="J127">
        <v>6.150146484375</v>
      </c>
    </row>
    <row r="128" spans="1:10" ht="15" customHeight="1">
      <c r="A128" s="18" t="s">
        <v>117</v>
      </c>
      <c r="B128" s="18" t="s">
        <v>270</v>
      </c>
      <c r="C128" s="18">
        <v>0</v>
      </c>
      <c r="D128" s="18">
        <v>0</v>
      </c>
      <c r="E128" s="18">
        <v>0</v>
      </c>
      <c r="F128" s="18">
        <v>992.969970703125</v>
      </c>
      <c r="G128" s="18">
        <v>-60</v>
      </c>
      <c r="H128" s="18">
        <v>0</v>
      </c>
      <c r="I128">
        <v>932.969970703125</v>
      </c>
      <c r="J128">
        <v>932.969970703125</v>
      </c>
    </row>
    <row r="129" spans="1:10" ht="15" customHeight="1">
      <c r="A129" s="18" t="s">
        <v>75</v>
      </c>
      <c r="B129" s="18" t="s">
        <v>172</v>
      </c>
      <c r="C129" s="18">
        <v>2717.02978515625</v>
      </c>
      <c r="D129" s="18">
        <v>35</v>
      </c>
      <c r="E129" s="18">
        <v>-0.50999999046325684</v>
      </c>
      <c r="F129" s="18">
        <v>0</v>
      </c>
      <c r="G129" s="18">
        <v>0</v>
      </c>
      <c r="H129" s="18">
        <v>-2644</v>
      </c>
      <c r="I129">
        <v>2751.519775390625</v>
      </c>
      <c r="J129">
        <v>107.519775390625</v>
      </c>
    </row>
    <row r="130" spans="1:10" ht="15" customHeight="1">
      <c r="A130" s="18" t="s">
        <v>117</v>
      </c>
      <c r="B130" s="18" t="s">
        <v>172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>
        <v>0</v>
      </c>
      <c r="J130">
        <v>0</v>
      </c>
    </row>
    <row r="131" spans="1:10" ht="15" customHeight="1">
      <c r="A131" s="18" t="s">
        <v>75</v>
      </c>
      <c r="B131" s="18" t="s">
        <v>271</v>
      </c>
      <c r="C131" s="18">
        <v>4479.06982421875</v>
      </c>
      <c r="D131" s="18">
        <v>67</v>
      </c>
      <c r="E131" s="18">
        <v>-0.5899999737739563</v>
      </c>
      <c r="F131" s="18">
        <v>0</v>
      </c>
      <c r="G131" s="18">
        <v>0</v>
      </c>
      <c r="H131" s="18">
        <v>-5597</v>
      </c>
      <c r="I131">
        <v>4545.47998046875</v>
      </c>
      <c r="J131">
        <v>-1051.52001953125</v>
      </c>
    </row>
    <row r="132" spans="1:10" ht="15" customHeight="1">
      <c r="A132" s="18" t="s">
        <v>117</v>
      </c>
      <c r="B132" s="18" t="s">
        <v>271</v>
      </c>
      <c r="C132" s="18">
        <v>0</v>
      </c>
      <c r="D132" s="18">
        <v>0</v>
      </c>
      <c r="E132" s="18">
        <v>0</v>
      </c>
      <c r="F132" s="18">
        <v>1268.1199951171875</v>
      </c>
      <c r="G132" s="18">
        <v>-60</v>
      </c>
      <c r="H132" s="18">
        <v>0</v>
      </c>
      <c r="I132">
        <v>1208.1199951171875</v>
      </c>
      <c r="J132">
        <v>1208.1199951171875</v>
      </c>
    </row>
    <row r="133" spans="1:10" ht="15" customHeight="1">
      <c r="A133" s="18" t="s">
        <v>75</v>
      </c>
      <c r="B133" s="18" t="s">
        <v>173</v>
      </c>
      <c r="C133" s="18">
        <v>1283.8699951171875</v>
      </c>
      <c r="D133" s="18">
        <v>0</v>
      </c>
      <c r="E133" s="18">
        <v>-0.18000000715255737</v>
      </c>
      <c r="F133" s="18">
        <v>0</v>
      </c>
      <c r="G133" s="18">
        <v>0</v>
      </c>
      <c r="H133" s="18">
        <v>-1648</v>
      </c>
      <c r="I133">
        <v>1283.68994140625</v>
      </c>
      <c r="J133">
        <v>-364.31005859375</v>
      </c>
    </row>
    <row r="134" spans="1:10" ht="15" customHeight="1">
      <c r="A134" s="18" t="s">
        <v>117</v>
      </c>
      <c r="B134" s="18" t="s">
        <v>173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>
        <v>0</v>
      </c>
      <c r="J134">
        <v>0</v>
      </c>
    </row>
    <row r="135" spans="1:10" ht="15" customHeight="1">
      <c r="A135" s="18" t="s">
        <v>75</v>
      </c>
      <c r="B135" s="18" t="s">
        <v>175</v>
      </c>
      <c r="C135" s="18">
        <v>3533.520263671875</v>
      </c>
      <c r="D135" s="18">
        <v>109</v>
      </c>
      <c r="E135" s="18">
        <v>-0.32999998331069946</v>
      </c>
      <c r="F135" s="18">
        <v>0</v>
      </c>
      <c r="G135" s="18">
        <v>0</v>
      </c>
      <c r="H135" s="18">
        <v>-3304</v>
      </c>
      <c r="I135">
        <v>3642.190185546875</v>
      </c>
      <c r="J135">
        <v>338.190185546875</v>
      </c>
    </row>
    <row r="136" spans="1:10" ht="15" customHeight="1">
      <c r="A136" s="18" t="s">
        <v>117</v>
      </c>
      <c r="B136" s="18" t="s">
        <v>175</v>
      </c>
      <c r="C136" s="18">
        <v>0</v>
      </c>
      <c r="D136" s="18">
        <v>0</v>
      </c>
      <c r="E136" s="18">
        <v>0</v>
      </c>
      <c r="F136" s="18">
        <v>461.80999755859375</v>
      </c>
      <c r="G136" s="18">
        <v>-60</v>
      </c>
      <c r="H136" s="18">
        <v>0</v>
      </c>
      <c r="I136">
        <v>401.80999755859375</v>
      </c>
      <c r="J136">
        <v>401.80999755859375</v>
      </c>
    </row>
    <row r="137" spans="1:10" ht="15" customHeight="1">
      <c r="A137" s="18" t="s">
        <v>75</v>
      </c>
      <c r="B137" s="18" t="s">
        <v>176</v>
      </c>
      <c r="C137" s="18">
        <v>234.71000671386719</v>
      </c>
      <c r="D137" s="18">
        <v>0</v>
      </c>
      <c r="E137" s="18">
        <v>0</v>
      </c>
      <c r="F137" s="18">
        <v>0</v>
      </c>
      <c r="G137" s="18">
        <v>0</v>
      </c>
      <c r="H137" s="18">
        <v>-367</v>
      </c>
      <c r="I137">
        <v>234.71000671386719</v>
      </c>
      <c r="J137">
        <v>-132.28999328613281</v>
      </c>
    </row>
    <row r="138" spans="1:10" ht="15" customHeight="1">
      <c r="A138" s="18" t="s">
        <v>117</v>
      </c>
      <c r="B138" s="18" t="s">
        <v>176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>
        <v>0</v>
      </c>
      <c r="J138">
        <v>0</v>
      </c>
    </row>
    <row r="139" spans="1:10" ht="15" customHeight="1">
      <c r="A139" s="18" t="s">
        <v>75</v>
      </c>
      <c r="B139" s="18" t="s">
        <v>272</v>
      </c>
      <c r="C139" s="18">
        <v>3666.150146484375</v>
      </c>
      <c r="D139" s="18">
        <v>89</v>
      </c>
      <c r="E139" s="18">
        <v>-1.3599998950958252</v>
      </c>
      <c r="F139" s="18">
        <v>0</v>
      </c>
      <c r="G139" s="18">
        <v>0</v>
      </c>
      <c r="H139" s="18">
        <v>-3826</v>
      </c>
      <c r="I139">
        <v>3753.7900390625</v>
      </c>
      <c r="J139">
        <v>-72.2099609375</v>
      </c>
    </row>
    <row r="140" spans="1:10" ht="15" customHeight="1">
      <c r="A140" s="18" t="s">
        <v>117</v>
      </c>
      <c r="B140" s="18" t="s">
        <v>272</v>
      </c>
      <c r="C140" s="18">
        <v>0</v>
      </c>
      <c r="D140" s="18">
        <v>0</v>
      </c>
      <c r="E140" s="18">
        <v>0</v>
      </c>
      <c r="F140" s="18">
        <v>330.510009765625</v>
      </c>
      <c r="G140" s="18">
        <v>-60</v>
      </c>
      <c r="H140" s="18">
        <v>0</v>
      </c>
      <c r="I140">
        <v>270.510009765625</v>
      </c>
      <c r="J140">
        <v>270.510009765625</v>
      </c>
    </row>
    <row r="141" spans="1:10" ht="15" customHeight="1">
      <c r="A141" s="18" t="s">
        <v>75</v>
      </c>
      <c r="B141" s="18" t="s">
        <v>273</v>
      </c>
      <c r="C141" s="18">
        <v>1219.159912109375</v>
      </c>
      <c r="D141" s="18">
        <v>0</v>
      </c>
      <c r="E141" s="18">
        <v>-0.25999999046325684</v>
      </c>
      <c r="F141" s="18">
        <v>1800</v>
      </c>
      <c r="G141" s="18">
        <v>0</v>
      </c>
      <c r="H141" s="18">
        <v>-1015</v>
      </c>
      <c r="I141">
        <v>3018.89990234375</v>
      </c>
      <c r="J141">
        <v>2003.89990234375</v>
      </c>
    </row>
    <row r="142" spans="1:10" ht="15" customHeight="1">
      <c r="A142" s="18" t="s">
        <v>117</v>
      </c>
      <c r="B142" s="18" t="s">
        <v>273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274</v>
      </c>
      <c r="C143" s="18">
        <v>4128.31982421875</v>
      </c>
      <c r="D143" s="18">
        <v>67</v>
      </c>
      <c r="E143" s="18">
        <v>-0.30000001192092896</v>
      </c>
      <c r="F143" s="18">
        <v>0</v>
      </c>
      <c r="G143" s="18">
        <v>0</v>
      </c>
      <c r="H143" s="18">
        <v>-5614</v>
      </c>
      <c r="I143">
        <v>4195.02001953125</v>
      </c>
      <c r="J143">
        <v>-1418.97998046875</v>
      </c>
    </row>
    <row r="144" spans="1:10" ht="15" customHeight="1">
      <c r="A144" s="18" t="s">
        <v>117</v>
      </c>
      <c r="B144" s="18" t="s">
        <v>274</v>
      </c>
      <c r="C144" s="18">
        <v>0</v>
      </c>
      <c r="D144" s="18">
        <v>0</v>
      </c>
      <c r="E144" s="18">
        <v>0</v>
      </c>
      <c r="F144" s="18">
        <v>902.55999755859375</v>
      </c>
      <c r="G144" s="18">
        <v>-60</v>
      </c>
      <c r="H144" s="18">
        <v>0</v>
      </c>
      <c r="I144">
        <v>842.55999755859375</v>
      </c>
      <c r="J144">
        <v>842.55999755859375</v>
      </c>
    </row>
    <row r="145" spans="1:10" ht="15" customHeight="1">
      <c r="A145" s="18" t="s">
        <v>75</v>
      </c>
      <c r="B145" s="18" t="s">
        <v>177</v>
      </c>
      <c r="C145" s="18">
        <v>4733.62060546875</v>
      </c>
      <c r="D145" s="18">
        <v>81</v>
      </c>
      <c r="E145" s="18">
        <v>-0.72000002861022949</v>
      </c>
      <c r="F145" s="18">
        <v>0</v>
      </c>
      <c r="G145" s="18">
        <v>0</v>
      </c>
      <c r="H145" s="18">
        <v>-5626</v>
      </c>
      <c r="I145">
        <v>4813.900390625</v>
      </c>
      <c r="J145">
        <v>-812.099609375</v>
      </c>
    </row>
    <row r="146" spans="1:10" ht="15" customHeight="1">
      <c r="A146" s="18" t="s">
        <v>117</v>
      </c>
      <c r="B146" s="18" t="s">
        <v>177</v>
      </c>
      <c r="C146" s="18">
        <v>0</v>
      </c>
      <c r="D146" s="18">
        <v>0</v>
      </c>
      <c r="E146" s="18">
        <v>0</v>
      </c>
      <c r="F146" s="18">
        <v>1728.9200439453125</v>
      </c>
      <c r="G146" s="18">
        <v>-60</v>
      </c>
      <c r="H146" s="18">
        <v>0</v>
      </c>
      <c r="I146">
        <v>1668.9200439453125</v>
      </c>
      <c r="J146">
        <v>1668.9200439453125</v>
      </c>
    </row>
    <row r="147" spans="1:10" ht="15" customHeight="1">
      <c r="A147" s="18" t="s">
        <v>75</v>
      </c>
      <c r="B147" s="18" t="s">
        <v>178</v>
      </c>
      <c r="C147" s="18">
        <v>3571.329833984375</v>
      </c>
      <c r="D147" s="18">
        <v>54</v>
      </c>
      <c r="E147" s="18">
        <v>-0.5</v>
      </c>
      <c r="F147" s="18">
        <v>0</v>
      </c>
      <c r="G147" s="18">
        <v>-200</v>
      </c>
      <c r="H147" s="18">
        <v>-4720</v>
      </c>
      <c r="I147">
        <v>3424.829833984375</v>
      </c>
      <c r="J147">
        <v>-1295.170166015625</v>
      </c>
    </row>
    <row r="148" spans="1:10" ht="15" customHeight="1">
      <c r="A148" s="18" t="s">
        <v>117</v>
      </c>
      <c r="B148" s="18" t="s">
        <v>178</v>
      </c>
      <c r="C148" s="18">
        <v>0</v>
      </c>
      <c r="D148" s="18">
        <v>0</v>
      </c>
      <c r="E148" s="18">
        <v>0</v>
      </c>
      <c r="F148" s="18">
        <v>424.3800048828125</v>
      </c>
      <c r="G148" s="18">
        <v>-60</v>
      </c>
      <c r="H148" s="18">
        <v>0</v>
      </c>
      <c r="I148">
        <v>364.3800048828125</v>
      </c>
      <c r="J148">
        <v>364.3800048828125</v>
      </c>
    </row>
    <row r="149" spans="1:10" ht="15" customHeight="1">
      <c r="A149" s="18" t="s">
        <v>75</v>
      </c>
      <c r="B149" s="18" t="s">
        <v>179</v>
      </c>
      <c r="C149" s="18">
        <v>305.97998046875</v>
      </c>
      <c r="D149" s="18">
        <v>0</v>
      </c>
      <c r="E149" s="18">
        <v>0</v>
      </c>
      <c r="F149" s="18">
        <v>0</v>
      </c>
      <c r="G149" s="18">
        <v>0</v>
      </c>
      <c r="H149" s="18">
        <v>-384</v>
      </c>
      <c r="I149">
        <v>305.97998046875</v>
      </c>
      <c r="J149">
        <v>-78.02001953125</v>
      </c>
    </row>
    <row r="150" spans="1:10" ht="15" customHeight="1">
      <c r="A150" s="18" t="s">
        <v>117</v>
      </c>
      <c r="B150" s="18" t="s">
        <v>179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>
        <v>0</v>
      </c>
      <c r="J150">
        <v>0</v>
      </c>
    </row>
    <row r="151" spans="1:10" ht="15" customHeight="1">
      <c r="A151" s="18" t="s">
        <v>75</v>
      </c>
      <c r="B151" s="18" t="s">
        <v>275</v>
      </c>
      <c r="C151" s="18">
        <v>1898.1700439453125</v>
      </c>
      <c r="D151" s="18">
        <v>0</v>
      </c>
      <c r="E151" s="18">
        <v>-0.18999999761581421</v>
      </c>
      <c r="F151" s="18">
        <v>0</v>
      </c>
      <c r="G151" s="18">
        <v>0</v>
      </c>
      <c r="H151" s="18">
        <v>-2164</v>
      </c>
      <c r="I151">
        <v>1897.9801025390625</v>
      </c>
      <c r="J151">
        <v>-266.0198974609375</v>
      </c>
    </row>
    <row r="152" spans="1:10" ht="15" customHeight="1">
      <c r="A152" s="18" t="s">
        <v>117</v>
      </c>
      <c r="B152" s="18" t="s">
        <v>275</v>
      </c>
      <c r="C152" s="18">
        <v>0</v>
      </c>
      <c r="D152" s="18">
        <v>0</v>
      </c>
      <c r="E152" s="18">
        <v>0</v>
      </c>
      <c r="F152" s="18">
        <v>61.209999084472656</v>
      </c>
      <c r="G152" s="18">
        <v>0</v>
      </c>
      <c r="H152" s="18">
        <v>0</v>
      </c>
      <c r="I152">
        <v>61.209999084472656</v>
      </c>
      <c r="J152">
        <v>61.209999084472656</v>
      </c>
    </row>
    <row r="153" spans="1:10" ht="15" customHeight="1">
      <c r="A153" s="18" t="s">
        <v>75</v>
      </c>
      <c r="B153" s="18" t="s">
        <v>276</v>
      </c>
      <c r="C153" s="18">
        <v>4032.98974609375</v>
      </c>
      <c r="D153" s="18">
        <v>132</v>
      </c>
      <c r="E153" s="18">
        <v>-0.68999999761581421</v>
      </c>
      <c r="F153" s="18">
        <v>0</v>
      </c>
      <c r="G153" s="18">
        <v>0</v>
      </c>
      <c r="H153" s="18">
        <v>-4940</v>
      </c>
      <c r="I153">
        <v>4164.2998046875</v>
      </c>
      <c r="J153">
        <v>-775.7001953125</v>
      </c>
    </row>
    <row r="154" spans="1:10" ht="15" customHeight="1">
      <c r="A154" s="18" t="s">
        <v>117</v>
      </c>
      <c r="B154" s="18" t="s">
        <v>276</v>
      </c>
      <c r="C154" s="18">
        <v>0</v>
      </c>
      <c r="D154" s="18">
        <v>0</v>
      </c>
      <c r="E154" s="18">
        <v>0</v>
      </c>
      <c r="F154" s="18">
        <v>996.94000244140625</v>
      </c>
      <c r="G154" s="18">
        <v>0</v>
      </c>
      <c r="H154" s="18">
        <v>0</v>
      </c>
      <c r="I154">
        <v>996.94000244140625</v>
      </c>
      <c r="J154">
        <v>996.94000244140625</v>
      </c>
    </row>
    <row r="155" spans="1:10" ht="15" customHeight="1">
      <c r="A155" s="18" t="s">
        <v>75</v>
      </c>
      <c r="B155" s="18" t="s">
        <v>180</v>
      </c>
      <c r="C155" s="18">
        <v>2423.469970703125</v>
      </c>
      <c r="D155" s="18">
        <v>81</v>
      </c>
      <c r="E155" s="18">
        <v>-0.31000000238418579</v>
      </c>
      <c r="F155" s="18">
        <v>1000</v>
      </c>
      <c r="G155" s="18">
        <v>0</v>
      </c>
      <c r="H155" s="18">
        <v>-2795</v>
      </c>
      <c r="I155">
        <v>3504.159912109375</v>
      </c>
      <c r="J155">
        <v>709.159912109375</v>
      </c>
    </row>
    <row r="156" spans="1:10" ht="15" customHeight="1">
      <c r="A156" s="18" t="s">
        <v>117</v>
      </c>
      <c r="B156" s="18" t="s">
        <v>180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75</v>
      </c>
      <c r="B157" s="18" t="s">
        <v>277</v>
      </c>
      <c r="C157" s="18">
        <v>146.72000122070312</v>
      </c>
      <c r="D157" s="18">
        <v>0</v>
      </c>
      <c r="E157" s="18">
        <v>0</v>
      </c>
      <c r="F157" s="18">
        <v>0</v>
      </c>
      <c r="G157" s="18">
        <v>0</v>
      </c>
      <c r="H157" s="18">
        <v>-202</v>
      </c>
      <c r="I157">
        <v>146.72000122070312</v>
      </c>
      <c r="J157">
        <v>-55.279998779296875</v>
      </c>
    </row>
    <row r="158" spans="1:10" ht="15" customHeight="1">
      <c r="A158" s="18" t="s">
        <v>117</v>
      </c>
      <c r="B158" s="18" t="s">
        <v>277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75</v>
      </c>
      <c r="B159" s="18" t="s">
        <v>278</v>
      </c>
      <c r="C159" s="18">
        <v>3586.300048828125</v>
      </c>
      <c r="D159" s="18">
        <v>97</v>
      </c>
      <c r="E159" s="18">
        <v>-1.1099998950958252</v>
      </c>
      <c r="F159" s="18">
        <v>0</v>
      </c>
      <c r="G159" s="18">
        <v>0</v>
      </c>
      <c r="H159" s="18">
        <v>-3696</v>
      </c>
      <c r="I159">
        <v>3682.18994140625</v>
      </c>
      <c r="J159">
        <v>-13.81005859375</v>
      </c>
    </row>
    <row r="160" spans="1:10" ht="15" customHeight="1">
      <c r="A160" s="18" t="s">
        <v>117</v>
      </c>
      <c r="B160" s="18" t="s">
        <v>278</v>
      </c>
      <c r="C160" s="18">
        <v>0</v>
      </c>
      <c r="D160" s="18">
        <v>0</v>
      </c>
      <c r="E160" s="18">
        <v>0</v>
      </c>
      <c r="F160" s="18">
        <v>409.55999755859375</v>
      </c>
      <c r="G160" s="18">
        <v>-60</v>
      </c>
      <c r="H160" s="18">
        <v>0</v>
      </c>
      <c r="I160">
        <v>349.55999755859375</v>
      </c>
      <c r="J160">
        <v>349.55999755859375</v>
      </c>
    </row>
    <row r="161" spans="1:10" ht="15" customHeight="1">
      <c r="A161" s="18" t="s">
        <v>75</v>
      </c>
      <c r="B161" s="18" t="s">
        <v>279</v>
      </c>
      <c r="C161" s="18">
        <v>3376.930419921875</v>
      </c>
      <c r="D161" s="18">
        <v>202</v>
      </c>
      <c r="E161" s="18">
        <v>-0.54000002145767212</v>
      </c>
      <c r="F161" s="18">
        <v>100</v>
      </c>
      <c r="G161" s="18">
        <v>0</v>
      </c>
      <c r="H161" s="18">
        <v>-4336</v>
      </c>
      <c r="I161">
        <v>3678.390380859375</v>
      </c>
      <c r="J161">
        <v>-657.609619140625</v>
      </c>
    </row>
    <row r="162" spans="1:10" ht="15" customHeight="1">
      <c r="A162" s="18" t="s">
        <v>117</v>
      </c>
      <c r="B162" s="18" t="s">
        <v>279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75</v>
      </c>
      <c r="B163" s="18" t="s">
        <v>181</v>
      </c>
      <c r="C163" s="18">
        <v>2970.369873046875</v>
      </c>
      <c r="D163" s="18">
        <v>81</v>
      </c>
      <c r="E163" s="18">
        <v>-0.59999996423721313</v>
      </c>
      <c r="F163" s="18">
        <v>1362</v>
      </c>
      <c r="G163" s="18">
        <v>0</v>
      </c>
      <c r="H163" s="18">
        <v>-4020</v>
      </c>
      <c r="I163">
        <v>4412.76953125</v>
      </c>
      <c r="J163">
        <v>392.76953125</v>
      </c>
    </row>
    <row r="164" spans="1:10" ht="15" customHeight="1">
      <c r="A164" s="18" t="s">
        <v>117</v>
      </c>
      <c r="B164" s="18" t="s">
        <v>181</v>
      </c>
      <c r="C164" s="18">
        <v>0</v>
      </c>
      <c r="D164" s="18">
        <v>0</v>
      </c>
      <c r="E164" s="18">
        <v>0</v>
      </c>
      <c r="F164" s="18">
        <v>148.1300048828125</v>
      </c>
      <c r="G164" s="18">
        <v>0</v>
      </c>
      <c r="H164" s="18">
        <v>0</v>
      </c>
      <c r="I164">
        <v>148.1300048828125</v>
      </c>
      <c r="J164">
        <v>148.1300048828125</v>
      </c>
    </row>
    <row r="165" spans="1:10" ht="15" customHeight="1">
      <c r="A165" s="18" t="s">
        <v>75</v>
      </c>
      <c r="B165" s="18" t="s">
        <v>280</v>
      </c>
      <c r="C165" s="18">
        <v>2351.290283203125</v>
      </c>
      <c r="D165" s="18">
        <v>0</v>
      </c>
      <c r="E165" s="18">
        <v>-0.22999998927116394</v>
      </c>
      <c r="F165" s="18">
        <v>200</v>
      </c>
      <c r="G165" s="18">
        <v>0</v>
      </c>
      <c r="H165" s="18">
        <v>-3511</v>
      </c>
      <c r="I165">
        <v>2551.060302734375</v>
      </c>
      <c r="J165">
        <v>-959.939697265625</v>
      </c>
    </row>
    <row r="166" spans="1:10" ht="15" customHeight="1">
      <c r="A166" s="18" t="s">
        <v>117</v>
      </c>
      <c r="B166" s="18" t="s">
        <v>280</v>
      </c>
      <c r="C166" s="18">
        <v>0</v>
      </c>
      <c r="D166" s="18">
        <v>0</v>
      </c>
      <c r="E166" s="18">
        <v>0</v>
      </c>
      <c r="F166" s="18">
        <v>206.6199951171875</v>
      </c>
      <c r="G166" s="18">
        <v>-60</v>
      </c>
      <c r="H166" s="18">
        <v>0</v>
      </c>
      <c r="I166">
        <v>146.6199951171875</v>
      </c>
      <c r="J166">
        <v>146.6199951171875</v>
      </c>
    </row>
    <row r="167" spans="1:10" ht="15" customHeight="1">
      <c r="A167" s="18" t="s">
        <v>75</v>
      </c>
      <c r="B167" s="18" t="s">
        <v>281</v>
      </c>
      <c r="C167" s="18">
        <v>2999.510009765625</v>
      </c>
      <c r="D167" s="18">
        <v>0</v>
      </c>
      <c r="E167" s="18">
        <v>-0.31999999284744263</v>
      </c>
      <c r="F167" s="18">
        <v>0</v>
      </c>
      <c r="G167" s="18">
        <v>0</v>
      </c>
      <c r="H167" s="18">
        <v>-2472</v>
      </c>
      <c r="I167">
        <v>2999.18994140625</v>
      </c>
      <c r="J167">
        <v>527.18994140625</v>
      </c>
    </row>
    <row r="168" spans="1:10" ht="15" customHeight="1">
      <c r="A168" s="18" t="s">
        <v>117</v>
      </c>
      <c r="B168" s="18" t="s">
        <v>281</v>
      </c>
      <c r="C168" s="18">
        <v>0</v>
      </c>
      <c r="D168" s="18">
        <v>0</v>
      </c>
      <c r="E168" s="18">
        <v>0</v>
      </c>
      <c r="F168" s="18">
        <v>277.69000244140625</v>
      </c>
      <c r="G168" s="18">
        <v>-60</v>
      </c>
      <c r="H168" s="18">
        <v>0</v>
      </c>
      <c r="I168">
        <v>217.69000244140625</v>
      </c>
      <c r="J168">
        <v>217.69000244140625</v>
      </c>
    </row>
    <row r="169" spans="1:10" ht="15" customHeight="1">
      <c r="A169" s="18" t="s">
        <v>75</v>
      </c>
      <c r="B169" s="18" t="s">
        <v>282</v>
      </c>
      <c r="C169" s="18">
        <v>3319.080078125</v>
      </c>
      <c r="D169" s="18">
        <v>94</v>
      </c>
      <c r="E169" s="18">
        <v>-0.57999992370605469</v>
      </c>
      <c r="F169" s="18">
        <v>20</v>
      </c>
      <c r="G169" s="18">
        <v>0</v>
      </c>
      <c r="H169" s="18">
        <v>-4645</v>
      </c>
      <c r="I169">
        <v>3432.5</v>
      </c>
      <c r="J169">
        <v>-1212.5</v>
      </c>
    </row>
    <row r="170" spans="1:10" ht="15" customHeight="1">
      <c r="A170" s="18" t="s">
        <v>117</v>
      </c>
      <c r="B170" s="18" t="s">
        <v>282</v>
      </c>
      <c r="C170" s="18">
        <v>0</v>
      </c>
      <c r="D170" s="18">
        <v>0</v>
      </c>
      <c r="E170" s="18">
        <v>0</v>
      </c>
      <c r="F170" s="18">
        <v>296.82998657226562</v>
      </c>
      <c r="G170" s="18">
        <v>-60</v>
      </c>
      <c r="H170" s="18">
        <v>0</v>
      </c>
      <c r="I170">
        <v>236.82998657226562</v>
      </c>
      <c r="J170">
        <v>236.82998657226562</v>
      </c>
    </row>
    <row r="171" spans="1:10" ht="15" customHeight="1">
      <c r="A171" s="18" t="s">
        <v>75</v>
      </c>
      <c r="B171" s="18" t="s">
        <v>182</v>
      </c>
      <c r="C171" s="18">
        <v>1904.179931640625</v>
      </c>
      <c r="D171" s="18">
        <v>81</v>
      </c>
      <c r="E171" s="18">
        <v>-0.31999999284744263</v>
      </c>
      <c r="F171" s="18">
        <v>20</v>
      </c>
      <c r="G171" s="18">
        <v>0</v>
      </c>
      <c r="H171" s="18">
        <v>-2444</v>
      </c>
      <c r="I171">
        <v>2004.8599853515625</v>
      </c>
      <c r="J171">
        <v>-439.1400146484375</v>
      </c>
    </row>
    <row r="172" spans="1:10" ht="15" customHeight="1">
      <c r="A172" s="18" t="s">
        <v>117</v>
      </c>
      <c r="B172" s="18" t="s">
        <v>182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184</v>
      </c>
      <c r="C173" s="18">
        <v>1414.130126953125</v>
      </c>
      <c r="D173" s="18">
        <v>0</v>
      </c>
      <c r="E173" s="18">
        <v>-0.34999999403953552</v>
      </c>
      <c r="F173" s="18">
        <v>0</v>
      </c>
      <c r="G173" s="18">
        <v>0</v>
      </c>
      <c r="H173" s="18">
        <v>-1254</v>
      </c>
      <c r="I173">
        <v>1413.7801513671875</v>
      </c>
      <c r="J173">
        <v>159.7801513671875</v>
      </c>
    </row>
    <row r="174" spans="1:10" ht="15" customHeight="1">
      <c r="A174" s="18" t="s">
        <v>117</v>
      </c>
      <c r="B174" s="18" t="s">
        <v>184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283</v>
      </c>
      <c r="C175" s="18">
        <v>2054.2998046875</v>
      </c>
      <c r="D175" s="18">
        <v>54</v>
      </c>
      <c r="E175" s="18">
        <v>-7.0000000298023224E-2</v>
      </c>
      <c r="F175" s="18">
        <v>0</v>
      </c>
      <c r="G175" s="18">
        <v>0</v>
      </c>
      <c r="H175" s="18">
        <v>-2876</v>
      </c>
      <c r="I175">
        <v>2108.229736328125</v>
      </c>
      <c r="J175">
        <v>-767.770263671875</v>
      </c>
    </row>
    <row r="176" spans="1:10" ht="15" customHeight="1">
      <c r="A176" s="18" t="s">
        <v>117</v>
      </c>
      <c r="B176" s="18" t="s">
        <v>283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75</v>
      </c>
      <c r="B177" s="18" t="s">
        <v>185</v>
      </c>
      <c r="C177" s="18">
        <v>2520.64990234375</v>
      </c>
      <c r="D177" s="18">
        <v>54</v>
      </c>
      <c r="E177" s="18">
        <v>-0.48000001907348633</v>
      </c>
      <c r="F177" s="18">
        <v>0</v>
      </c>
      <c r="G177" s="18">
        <v>0</v>
      </c>
      <c r="H177" s="18">
        <v>-2461</v>
      </c>
      <c r="I177">
        <v>2574.169921875</v>
      </c>
      <c r="J177">
        <v>113.169921875</v>
      </c>
    </row>
    <row r="178" spans="1:10" ht="15" customHeight="1">
      <c r="A178" s="18" t="s">
        <v>117</v>
      </c>
      <c r="B178" s="18" t="s">
        <v>185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>
        <v>0</v>
      </c>
      <c r="J178">
        <v>0</v>
      </c>
    </row>
    <row r="179" spans="1:10" ht="15" customHeight="1">
      <c r="A179" s="18" t="s">
        <v>75</v>
      </c>
      <c r="B179" s="18" t="s">
        <v>284</v>
      </c>
      <c r="C179" s="18">
        <v>1653.18994140625</v>
      </c>
      <c r="D179" s="18">
        <v>81</v>
      </c>
      <c r="E179" s="18">
        <v>-0.93999999761581421</v>
      </c>
      <c r="F179" s="18">
        <v>20</v>
      </c>
      <c r="G179" s="18">
        <v>0</v>
      </c>
      <c r="H179" s="18">
        <v>-2059</v>
      </c>
      <c r="I179">
        <v>1753.25</v>
      </c>
      <c r="J179">
        <v>-305.75</v>
      </c>
    </row>
    <row r="180" spans="1:10" ht="15" customHeight="1">
      <c r="A180" s="18" t="s">
        <v>117</v>
      </c>
      <c r="B180" s="18" t="s">
        <v>284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285</v>
      </c>
      <c r="C181" s="18">
        <v>687</v>
      </c>
      <c r="D181" s="18">
        <v>0</v>
      </c>
      <c r="E181" s="18">
        <v>0</v>
      </c>
      <c r="F181" s="18">
        <v>0</v>
      </c>
      <c r="G181" s="18">
        <v>0</v>
      </c>
      <c r="H181" s="18">
        <v>-973</v>
      </c>
      <c r="I181">
        <v>687</v>
      </c>
      <c r="J181">
        <v>-286</v>
      </c>
    </row>
    <row r="182" spans="1:10" ht="15" customHeight="1">
      <c r="A182" s="18" t="s">
        <v>117</v>
      </c>
      <c r="B182" s="18" t="s">
        <v>285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286</v>
      </c>
      <c r="C183" s="18">
        <v>1756.89013671875</v>
      </c>
      <c r="D183" s="18">
        <v>54</v>
      </c>
      <c r="E183" s="18">
        <v>-0.10000000149011612</v>
      </c>
      <c r="F183" s="18">
        <v>700</v>
      </c>
      <c r="G183" s="18">
        <v>0</v>
      </c>
      <c r="H183" s="18">
        <v>-2082</v>
      </c>
      <c r="I183">
        <v>2510.7900390625</v>
      </c>
      <c r="J183">
        <v>428.7900390625</v>
      </c>
    </row>
    <row r="184" spans="1:10" ht="15" customHeight="1">
      <c r="A184" s="18" t="s">
        <v>117</v>
      </c>
      <c r="B184" s="18" t="s">
        <v>286</v>
      </c>
      <c r="C184" s="18">
        <v>0</v>
      </c>
      <c r="D184" s="18">
        <v>0</v>
      </c>
      <c r="E184" s="18">
        <v>0</v>
      </c>
      <c r="F184" s="18">
        <v>82.279998779296875</v>
      </c>
      <c r="G184" s="18">
        <v>-60</v>
      </c>
      <c r="H184" s="18">
        <v>0</v>
      </c>
      <c r="I184">
        <v>22.279998779296875</v>
      </c>
      <c r="J184">
        <v>22.279998779296875</v>
      </c>
    </row>
    <row r="185" spans="1:10" ht="15" customHeight="1">
      <c r="A185" s="18" t="s">
        <v>75</v>
      </c>
      <c r="B185" s="18" t="s">
        <v>186</v>
      </c>
      <c r="C185" s="18">
        <v>1157.449951171875</v>
      </c>
      <c r="D185" s="18">
        <v>0</v>
      </c>
      <c r="E185" s="18">
        <v>-0.88999998569488525</v>
      </c>
      <c r="F185" s="18">
        <v>350</v>
      </c>
      <c r="G185" s="18">
        <v>0</v>
      </c>
      <c r="H185" s="18">
        <v>-1175</v>
      </c>
      <c r="I185">
        <v>1506.5599365234375</v>
      </c>
      <c r="J185">
        <v>331.5599365234375</v>
      </c>
    </row>
    <row r="186" spans="1:10" ht="15" customHeight="1">
      <c r="A186" s="18" t="s">
        <v>117</v>
      </c>
      <c r="B186" s="18" t="s">
        <v>186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>
        <v>0</v>
      </c>
      <c r="J186">
        <v>0</v>
      </c>
    </row>
    <row r="187" spans="1:10" ht="15" customHeight="1">
      <c r="A187" s="18" t="s">
        <v>75</v>
      </c>
      <c r="B187" s="18" t="s">
        <v>187</v>
      </c>
      <c r="C187" s="18">
        <v>312.14999389648437</v>
      </c>
      <c r="D187" s="18">
        <v>0</v>
      </c>
      <c r="E187" s="18">
        <v>-9.0000003576278687E-2</v>
      </c>
      <c r="F187" s="18">
        <v>810</v>
      </c>
      <c r="G187" s="18">
        <v>0</v>
      </c>
      <c r="H187" s="18">
        <v>-491</v>
      </c>
      <c r="I187">
        <v>1122.06005859375</v>
      </c>
      <c r="J187">
        <v>631.06005859375</v>
      </c>
    </row>
    <row r="188" spans="1:10" ht="15" customHeight="1">
      <c r="A188" s="18" t="s">
        <v>117</v>
      </c>
      <c r="B188" s="18" t="s">
        <v>187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188</v>
      </c>
      <c r="C189" s="18">
        <v>1116.02001953125</v>
      </c>
      <c r="D189" s="18">
        <v>0</v>
      </c>
      <c r="E189" s="18">
        <v>-0.34000000357627869</v>
      </c>
      <c r="F189" s="18">
        <v>0</v>
      </c>
      <c r="G189" s="18">
        <v>0</v>
      </c>
      <c r="H189" s="18">
        <v>-1256</v>
      </c>
      <c r="I189">
        <v>1115.6800537109375</v>
      </c>
      <c r="J189">
        <v>-140.3199462890625</v>
      </c>
    </row>
    <row r="190" spans="1:10" ht="15" customHeight="1">
      <c r="A190" s="18" t="s">
        <v>117</v>
      </c>
      <c r="B190" s="18" t="s">
        <v>188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189</v>
      </c>
      <c r="C191" s="18">
        <v>1773.4700927734375</v>
      </c>
      <c r="D191" s="18">
        <v>0</v>
      </c>
      <c r="E191" s="18">
        <v>-0.4699999988079071</v>
      </c>
      <c r="F191" s="18">
        <v>0</v>
      </c>
      <c r="G191" s="18">
        <v>0</v>
      </c>
      <c r="H191" s="18">
        <v>-2586</v>
      </c>
      <c r="I191">
        <v>1773.0001220703125</v>
      </c>
      <c r="J191">
        <v>-812.9998779296875</v>
      </c>
    </row>
    <row r="192" spans="1:10" ht="15" customHeight="1">
      <c r="A192" s="18" t="s">
        <v>117</v>
      </c>
      <c r="B192" s="18" t="s">
        <v>189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190</v>
      </c>
      <c r="C193" s="18">
        <v>3068.879638671875</v>
      </c>
      <c r="D193" s="18">
        <v>90</v>
      </c>
      <c r="E193" s="18">
        <v>-0.50999999046325684</v>
      </c>
      <c r="F193" s="18">
        <v>1400</v>
      </c>
      <c r="G193" s="18">
        <v>0</v>
      </c>
      <c r="H193" s="18">
        <v>-3908</v>
      </c>
      <c r="I193">
        <v>4558.36962890625</v>
      </c>
      <c r="J193">
        <v>650.36962890625</v>
      </c>
    </row>
    <row r="194" spans="1:10" ht="15" customHeight="1">
      <c r="A194" s="18" t="s">
        <v>117</v>
      </c>
      <c r="B194" s="18" t="s">
        <v>190</v>
      </c>
      <c r="C194" s="18">
        <v>0</v>
      </c>
      <c r="D194" s="18">
        <v>0</v>
      </c>
      <c r="E194" s="18">
        <v>0</v>
      </c>
      <c r="F194" s="18">
        <v>209.00999450683594</v>
      </c>
      <c r="G194" s="18">
        <v>-60</v>
      </c>
      <c r="H194" s="18">
        <v>0</v>
      </c>
      <c r="I194">
        <v>149.00999450683594</v>
      </c>
      <c r="J194">
        <v>149.00999450683594</v>
      </c>
    </row>
    <row r="195" spans="1:10" ht="15" customHeight="1">
      <c r="A195" s="18" t="s">
        <v>75</v>
      </c>
      <c r="B195" s="18" t="s">
        <v>287</v>
      </c>
      <c r="C195" s="18">
        <v>2858.980224609375</v>
      </c>
      <c r="D195" s="18">
        <v>0</v>
      </c>
      <c r="E195" s="18">
        <v>-0.31999999284744263</v>
      </c>
      <c r="F195" s="18">
        <v>1500</v>
      </c>
      <c r="G195" s="18">
        <v>0</v>
      </c>
      <c r="H195" s="18">
        <v>-3876</v>
      </c>
      <c r="I195">
        <v>4358.66015625</v>
      </c>
      <c r="J195">
        <v>482.66015625</v>
      </c>
    </row>
    <row r="196" spans="1:10" ht="15" customHeight="1">
      <c r="A196" s="18" t="s">
        <v>117</v>
      </c>
      <c r="B196" s="18" t="s">
        <v>287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191</v>
      </c>
      <c r="C197" s="18">
        <v>1945.899658203125</v>
      </c>
      <c r="D197" s="18">
        <v>27</v>
      </c>
      <c r="E197" s="18">
        <v>-0.54999995231628418</v>
      </c>
      <c r="F197" s="18">
        <v>0</v>
      </c>
      <c r="G197" s="18">
        <v>0</v>
      </c>
      <c r="H197" s="18">
        <v>-2145</v>
      </c>
      <c r="I197">
        <v>1972.349609375</v>
      </c>
      <c r="J197">
        <v>-172.650390625</v>
      </c>
    </row>
    <row r="198" spans="1:10" ht="15" customHeight="1">
      <c r="A198" s="18" t="s">
        <v>117</v>
      </c>
      <c r="B198" s="18" t="s">
        <v>191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75</v>
      </c>
      <c r="B199" s="18" t="s">
        <v>288</v>
      </c>
      <c r="C199" s="18">
        <v>2068.659912109375</v>
      </c>
      <c r="D199" s="18">
        <v>0</v>
      </c>
      <c r="E199" s="18">
        <v>-0.23000000417232513</v>
      </c>
      <c r="F199" s="18">
        <v>0</v>
      </c>
      <c r="G199" s="18">
        <v>0</v>
      </c>
      <c r="H199" s="18">
        <v>-2151</v>
      </c>
      <c r="I199">
        <v>2068.429931640625</v>
      </c>
      <c r="J199">
        <v>-82.570068359375</v>
      </c>
    </row>
    <row r="200" spans="1:10" ht="15" customHeight="1">
      <c r="A200" s="18" t="s">
        <v>117</v>
      </c>
      <c r="B200" s="18" t="s">
        <v>288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192</v>
      </c>
      <c r="C201" s="18">
        <v>1502.9200439453125</v>
      </c>
      <c r="D201" s="18">
        <v>0</v>
      </c>
      <c r="E201" s="18">
        <v>-0.17000000178813934</v>
      </c>
      <c r="F201" s="18">
        <v>0</v>
      </c>
      <c r="G201" s="18">
        <v>0</v>
      </c>
      <c r="H201" s="18">
        <v>-1957</v>
      </c>
      <c r="I201">
        <v>1502.75</v>
      </c>
      <c r="J201">
        <v>-454.25</v>
      </c>
    </row>
    <row r="202" spans="1:10" ht="15" customHeight="1">
      <c r="A202" s="18" t="s">
        <v>117</v>
      </c>
      <c r="B202" s="18" t="s">
        <v>192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>
        <v>0</v>
      </c>
      <c r="J202">
        <v>0</v>
      </c>
    </row>
    <row r="203" spans="1:10" ht="15" customHeight="1">
      <c r="A203" s="18" t="s">
        <v>75</v>
      </c>
      <c r="B203" s="18" t="s">
        <v>289</v>
      </c>
      <c r="C203" s="18">
        <v>887.04998779296875</v>
      </c>
      <c r="D203" s="18">
        <v>0</v>
      </c>
      <c r="E203" s="18">
        <v>0</v>
      </c>
      <c r="F203" s="18">
        <v>630</v>
      </c>
      <c r="G203" s="18">
        <v>0</v>
      </c>
      <c r="H203" s="18">
        <v>-1214</v>
      </c>
      <c r="I203">
        <v>1517.050048828125</v>
      </c>
      <c r="J203">
        <v>303.050048828125</v>
      </c>
    </row>
    <row r="204" spans="1:10" ht="15" customHeight="1">
      <c r="A204" s="18" t="s">
        <v>117</v>
      </c>
      <c r="B204" s="18" t="s">
        <v>289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290</v>
      </c>
      <c r="C205" s="18">
        <v>0</v>
      </c>
      <c r="D205" s="18">
        <v>0</v>
      </c>
      <c r="E205" s="18">
        <v>0</v>
      </c>
      <c r="F205" s="18">
        <v>800</v>
      </c>
      <c r="G205" s="18">
        <v>0</v>
      </c>
      <c r="H205" s="18">
        <v>0</v>
      </c>
      <c r="I205">
        <v>800</v>
      </c>
      <c r="J205">
        <v>800</v>
      </c>
    </row>
    <row r="206" spans="1:10" ht="15" customHeight="1">
      <c r="A206" s="18" t="s">
        <v>75</v>
      </c>
      <c r="B206" s="18" t="s">
        <v>193</v>
      </c>
      <c r="C206" s="18">
        <v>2510.9697265625</v>
      </c>
      <c r="D206" s="18">
        <v>54</v>
      </c>
      <c r="E206" s="18">
        <v>-0.94999998807907104</v>
      </c>
      <c r="F206" s="18">
        <v>0</v>
      </c>
      <c r="G206" s="18">
        <v>0</v>
      </c>
      <c r="H206" s="18">
        <v>-2493</v>
      </c>
      <c r="I206">
        <v>2564.019775390625</v>
      </c>
      <c r="J206">
        <v>71.019775390625</v>
      </c>
    </row>
    <row r="207" spans="1:10" ht="15" customHeight="1">
      <c r="A207" s="18" t="s">
        <v>117</v>
      </c>
      <c r="B207" s="18" t="s">
        <v>193</v>
      </c>
      <c r="C207" s="18">
        <v>0</v>
      </c>
      <c r="D207" s="18">
        <v>0</v>
      </c>
      <c r="E207" s="18">
        <v>0</v>
      </c>
      <c r="F207" s="18">
        <v>48.540000915527344</v>
      </c>
      <c r="G207" s="18">
        <v>-27.700000762939453</v>
      </c>
      <c r="H207" s="18">
        <v>0</v>
      </c>
      <c r="I207">
        <v>20.840000152587891</v>
      </c>
      <c r="J207">
        <v>20.840000152587891</v>
      </c>
    </row>
    <row r="208" spans="1:10" ht="15" customHeight="1">
      <c r="A208" s="18" t="s">
        <v>75</v>
      </c>
      <c r="B208" s="18" t="s">
        <v>105</v>
      </c>
      <c r="C208" s="18">
        <v>2265.27978515625</v>
      </c>
      <c r="D208" s="18">
        <v>0</v>
      </c>
      <c r="E208" s="18">
        <v>-0.81000000238418579</v>
      </c>
      <c r="F208" s="18">
        <v>0</v>
      </c>
      <c r="G208" s="18">
        <v>0</v>
      </c>
      <c r="H208" s="18">
        <v>-2485</v>
      </c>
      <c r="I208">
        <v>2264.4697265625</v>
      </c>
      <c r="J208">
        <v>-220.5302734375</v>
      </c>
    </row>
    <row r="209" spans="1:10" ht="15" customHeight="1">
      <c r="A209" s="18" t="s">
        <v>117</v>
      </c>
      <c r="B209" s="18" t="s">
        <v>105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195</v>
      </c>
      <c r="C210" s="18">
        <v>3525.5400390625</v>
      </c>
      <c r="D210" s="18">
        <v>67</v>
      </c>
      <c r="E210" s="18">
        <v>-0.24000000953674316</v>
      </c>
      <c r="F210" s="18">
        <v>450</v>
      </c>
      <c r="G210" s="18">
        <v>0</v>
      </c>
      <c r="H210" s="18">
        <v>-5486</v>
      </c>
      <c r="I210">
        <v>4042.300048828125</v>
      </c>
      <c r="J210">
        <v>-1443.699951171875</v>
      </c>
    </row>
    <row r="211" spans="1:10" ht="15" customHeight="1">
      <c r="A211" s="18" t="s">
        <v>117</v>
      </c>
      <c r="B211" s="18" t="s">
        <v>195</v>
      </c>
      <c r="C211" s="18">
        <v>0</v>
      </c>
      <c r="D211" s="18">
        <v>0</v>
      </c>
      <c r="E211" s="18">
        <v>0</v>
      </c>
      <c r="F211" s="18">
        <v>469.70999145507812</v>
      </c>
      <c r="G211" s="18">
        <v>-60</v>
      </c>
      <c r="H211" s="18">
        <v>0</v>
      </c>
      <c r="I211">
        <v>409.70999145507812</v>
      </c>
      <c r="J211">
        <v>409.70999145507812</v>
      </c>
    </row>
    <row r="212" spans="1:10" ht="15" customHeight="1">
      <c r="A212" s="18" t="s">
        <v>75</v>
      </c>
      <c r="B212" s="18" t="s">
        <v>196</v>
      </c>
      <c r="C212" s="18">
        <v>2292.510009765625</v>
      </c>
      <c r="D212" s="18">
        <v>81</v>
      </c>
      <c r="E212" s="18">
        <v>-0.20999999344348907</v>
      </c>
      <c r="F212" s="18">
        <v>0</v>
      </c>
      <c r="G212" s="18">
        <v>-200</v>
      </c>
      <c r="H212" s="18">
        <v>-3378</v>
      </c>
      <c r="I212">
        <v>2173.300048828125</v>
      </c>
      <c r="J212">
        <v>-1204.699951171875</v>
      </c>
    </row>
    <row r="213" spans="1:10" ht="15" customHeight="1">
      <c r="A213" s="18" t="s">
        <v>117</v>
      </c>
      <c r="B213" s="18" t="s">
        <v>196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197</v>
      </c>
      <c r="C214" s="18">
        <v>4301.990234375</v>
      </c>
      <c r="D214" s="18">
        <v>205</v>
      </c>
      <c r="E214" s="18">
        <v>-0.84999996423721313</v>
      </c>
      <c r="F214" s="18">
        <v>0</v>
      </c>
      <c r="G214" s="18">
        <v>0</v>
      </c>
      <c r="H214" s="18">
        <v>-6519</v>
      </c>
      <c r="I214">
        <v>4506.14013671875</v>
      </c>
      <c r="J214">
        <v>-2012.85986328125</v>
      </c>
    </row>
    <row r="215" spans="1:10" ht="15" customHeight="1">
      <c r="A215" s="18" t="s">
        <v>117</v>
      </c>
      <c r="B215" s="18" t="s">
        <v>197</v>
      </c>
      <c r="C215" s="18">
        <v>0</v>
      </c>
      <c r="D215" s="18">
        <v>0</v>
      </c>
      <c r="E215" s="18">
        <v>0</v>
      </c>
      <c r="F215" s="18">
        <v>730.6300048828125</v>
      </c>
      <c r="G215" s="18">
        <v>-60</v>
      </c>
      <c r="H215" s="18">
        <v>0</v>
      </c>
      <c r="I215">
        <v>670.6300048828125</v>
      </c>
      <c r="J215">
        <v>670.6300048828125</v>
      </c>
    </row>
    <row r="216" spans="1:10" ht="15" customHeight="1">
      <c r="A216" s="18" t="s">
        <v>75</v>
      </c>
      <c r="B216" s="18" t="s">
        <v>291</v>
      </c>
      <c r="C216" s="18">
        <v>1888.5899658203125</v>
      </c>
      <c r="D216" s="18">
        <v>35</v>
      </c>
      <c r="E216" s="18">
        <v>-0.3399999737739563</v>
      </c>
      <c r="F216" s="18">
        <v>0</v>
      </c>
      <c r="G216" s="18">
        <v>0</v>
      </c>
      <c r="H216" s="18">
        <v>-1892</v>
      </c>
      <c r="I216">
        <v>1923.25</v>
      </c>
      <c r="J216">
        <v>31.25</v>
      </c>
    </row>
    <row r="217" spans="1:10" ht="15" customHeight="1">
      <c r="A217" s="18" t="s">
        <v>117</v>
      </c>
      <c r="B217" s="18" t="s">
        <v>291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>
        <v>0</v>
      </c>
      <c r="J217">
        <v>0</v>
      </c>
    </row>
    <row r="218" spans="1:10" ht="15" customHeight="1">
      <c r="A218" s="18" t="s">
        <v>75</v>
      </c>
      <c r="B218" s="18" t="s">
        <v>292</v>
      </c>
      <c r="C218" s="18">
        <v>1497.8701171875</v>
      </c>
      <c r="D218" s="18">
        <v>27</v>
      </c>
      <c r="E218" s="18">
        <v>-0.15999999642372131</v>
      </c>
      <c r="F218" s="18">
        <v>0</v>
      </c>
      <c r="G218" s="18">
        <v>0</v>
      </c>
      <c r="H218" s="18">
        <v>-1889</v>
      </c>
      <c r="I218">
        <v>1524.7100830078125</v>
      </c>
      <c r="J218">
        <v>-364.2899169921875</v>
      </c>
    </row>
    <row r="219" spans="1:10" ht="15" customHeight="1">
      <c r="A219" s="18" t="s">
        <v>117</v>
      </c>
      <c r="B219" s="18" t="s">
        <v>292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>
        <v>0</v>
      </c>
      <c r="J219">
        <v>0</v>
      </c>
    </row>
    <row r="220" spans="1:10" ht="15" customHeight="1">
      <c r="A220" s="18" t="s">
        <v>75</v>
      </c>
      <c r="B220" s="18" t="s">
        <v>293</v>
      </c>
      <c r="C220" s="18">
        <v>2314.25</v>
      </c>
      <c r="D220" s="18">
        <v>108</v>
      </c>
      <c r="E220" s="18">
        <v>-0.49000000953674316</v>
      </c>
      <c r="F220" s="18">
        <v>0</v>
      </c>
      <c r="G220" s="18">
        <v>0</v>
      </c>
      <c r="H220" s="18">
        <v>-3414</v>
      </c>
      <c r="I220">
        <v>2421.760009765625</v>
      </c>
      <c r="J220">
        <v>-992.239990234375</v>
      </c>
    </row>
    <row r="221" spans="1:10" ht="15" customHeight="1">
      <c r="A221" s="18" t="s">
        <v>117</v>
      </c>
      <c r="B221" s="18" t="s">
        <v>293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294</v>
      </c>
      <c r="C222" s="18">
        <v>375.16000366210937</v>
      </c>
      <c r="D222" s="18">
        <v>0</v>
      </c>
      <c r="E222" s="18">
        <v>-6.0000002384185791E-2</v>
      </c>
      <c r="F222" s="18">
        <v>0</v>
      </c>
      <c r="G222" s="18">
        <v>0</v>
      </c>
      <c r="H222" s="18">
        <v>-470</v>
      </c>
      <c r="I222">
        <v>375.10000610351562</v>
      </c>
      <c r="J222">
        <v>-94.899993896484375</v>
      </c>
    </row>
    <row r="223" spans="1:10" ht="15" customHeight="1">
      <c r="A223" s="18" t="s">
        <v>117</v>
      </c>
      <c r="B223" s="18" t="s">
        <v>294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>
        <v>0</v>
      </c>
      <c r="J223">
        <v>0</v>
      </c>
    </row>
    <row r="224" spans="1:10" ht="15" customHeight="1">
      <c r="A224" s="18" t="s">
        <v>75</v>
      </c>
      <c r="B224" s="18" t="s">
        <v>198</v>
      </c>
      <c r="C224" s="18">
        <v>3005.699951171875</v>
      </c>
      <c r="D224" s="18">
        <v>0</v>
      </c>
      <c r="E224" s="18">
        <v>-0.72000002861022949</v>
      </c>
      <c r="F224" s="18">
        <v>1300</v>
      </c>
      <c r="G224" s="18">
        <v>0</v>
      </c>
      <c r="H224" s="18">
        <v>-3344</v>
      </c>
      <c r="I224">
        <v>4304.97998046875</v>
      </c>
      <c r="J224">
        <v>960.97998046875</v>
      </c>
    </row>
    <row r="225" spans="1:10" ht="15" customHeight="1">
      <c r="A225" s="18" t="s">
        <v>117</v>
      </c>
      <c r="B225" s="18" t="s">
        <v>198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199</v>
      </c>
      <c r="C226" s="18">
        <v>2503.300048828125</v>
      </c>
      <c r="D226" s="18">
        <v>0</v>
      </c>
      <c r="E226" s="18">
        <v>-0.80999994277954102</v>
      </c>
      <c r="F226" s="18">
        <v>0</v>
      </c>
      <c r="G226" s="18">
        <v>0</v>
      </c>
      <c r="H226" s="18">
        <v>-2959</v>
      </c>
      <c r="I226">
        <v>2502.489990234375</v>
      </c>
      <c r="J226">
        <v>-456.510009765625</v>
      </c>
    </row>
    <row r="227" spans="1:10" ht="15" customHeight="1">
      <c r="A227" s="18" t="s">
        <v>117</v>
      </c>
      <c r="B227" s="18" t="s">
        <v>199</v>
      </c>
      <c r="C227" s="18">
        <v>0</v>
      </c>
      <c r="D227" s="18">
        <v>0</v>
      </c>
      <c r="E227" s="18">
        <v>0</v>
      </c>
      <c r="F227" s="18">
        <v>224.24000549316406</v>
      </c>
      <c r="G227" s="18">
        <v>-60</v>
      </c>
      <c r="H227" s="18">
        <v>0</v>
      </c>
      <c r="I227">
        <v>164.24000549316406</v>
      </c>
      <c r="J227">
        <v>164.24000549316406</v>
      </c>
    </row>
    <row r="228" spans="1:10" ht="15" customHeight="1">
      <c r="A228" s="18" t="s">
        <v>75</v>
      </c>
      <c r="B228" s="18" t="s">
        <v>295</v>
      </c>
      <c r="C228" s="18">
        <v>1588.3800048828125</v>
      </c>
      <c r="D228" s="18">
        <v>54</v>
      </c>
      <c r="E228" s="18">
        <v>-0.31000000238418579</v>
      </c>
      <c r="F228" s="18">
        <v>200</v>
      </c>
      <c r="G228" s="18">
        <v>0</v>
      </c>
      <c r="H228" s="18">
        <v>-2174</v>
      </c>
      <c r="I228">
        <v>1842.0699462890625</v>
      </c>
      <c r="J228">
        <v>-331.9300537109375</v>
      </c>
    </row>
    <row r="229" spans="1:10" ht="15" customHeight="1">
      <c r="A229" s="18" t="s">
        <v>117</v>
      </c>
      <c r="B229" s="18" t="s">
        <v>295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75</v>
      </c>
      <c r="B230" s="18" t="s">
        <v>200</v>
      </c>
      <c r="C230" s="18">
        <v>3732.11962890625</v>
      </c>
      <c r="D230" s="18">
        <v>0</v>
      </c>
      <c r="E230" s="18">
        <v>-1.8399999141693115</v>
      </c>
      <c r="F230" s="18">
        <v>2300</v>
      </c>
      <c r="G230" s="18">
        <v>0</v>
      </c>
      <c r="H230" s="18">
        <v>-4761</v>
      </c>
      <c r="I230">
        <v>6030.279296875</v>
      </c>
      <c r="J230">
        <v>1269.279296875</v>
      </c>
    </row>
    <row r="231" spans="1:10" ht="15" customHeight="1">
      <c r="A231" s="18" t="s">
        <v>117</v>
      </c>
      <c r="B231" s="18" t="s">
        <v>200</v>
      </c>
      <c r="C231" s="18">
        <v>0</v>
      </c>
      <c r="D231" s="18">
        <v>0</v>
      </c>
      <c r="E231" s="18">
        <v>0</v>
      </c>
      <c r="F231" s="18">
        <v>106.80000305175781</v>
      </c>
      <c r="G231" s="18">
        <v>0</v>
      </c>
      <c r="H231" s="18">
        <v>0</v>
      </c>
      <c r="I231">
        <v>106.80000305175781</v>
      </c>
      <c r="J231">
        <v>106.80000305175781</v>
      </c>
    </row>
    <row r="232" spans="1:10" ht="15" customHeight="1">
      <c r="A232" s="18" t="s">
        <v>75</v>
      </c>
      <c r="B232" s="18" t="s">
        <v>201</v>
      </c>
      <c r="C232" s="18">
        <v>533.34002685546875</v>
      </c>
      <c r="D232" s="18">
        <v>0</v>
      </c>
      <c r="E232" s="18">
        <v>-0.17000000178813934</v>
      </c>
      <c r="F232" s="18">
        <v>0</v>
      </c>
      <c r="G232" s="18">
        <v>0</v>
      </c>
      <c r="H232" s="18">
        <v>-735</v>
      </c>
      <c r="I232">
        <v>533.1700439453125</v>
      </c>
      <c r="J232">
        <v>-201.8299560546875</v>
      </c>
    </row>
    <row r="233" spans="1:10" ht="15" customHeight="1">
      <c r="A233" s="18" t="s">
        <v>117</v>
      </c>
      <c r="B233" s="18" t="s">
        <v>201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202</v>
      </c>
      <c r="C234" s="18">
        <v>4061.0703125</v>
      </c>
      <c r="D234" s="18">
        <v>110</v>
      </c>
      <c r="E234" s="18">
        <v>-1.3300000429153442</v>
      </c>
      <c r="F234" s="18">
        <v>0</v>
      </c>
      <c r="G234" s="18">
        <v>0</v>
      </c>
      <c r="H234" s="18">
        <v>-4295</v>
      </c>
      <c r="I234">
        <v>4169.740234375</v>
      </c>
      <c r="J234">
        <v>-125.259765625</v>
      </c>
    </row>
    <row r="235" spans="1:10" ht="15" customHeight="1">
      <c r="A235" s="18" t="s">
        <v>117</v>
      </c>
      <c r="B235" s="18" t="s">
        <v>202</v>
      </c>
      <c r="C235" s="18">
        <v>0</v>
      </c>
      <c r="D235" s="18">
        <v>0</v>
      </c>
      <c r="E235" s="18">
        <v>0</v>
      </c>
      <c r="F235" s="18">
        <v>969.1400146484375</v>
      </c>
      <c r="G235" s="18">
        <v>-60</v>
      </c>
      <c r="H235" s="18">
        <v>0</v>
      </c>
      <c r="I235">
        <v>909.1400146484375</v>
      </c>
      <c r="J235">
        <v>909.1400146484375</v>
      </c>
    </row>
    <row r="236" spans="1:10" ht="15" customHeight="1">
      <c r="A236" s="18" t="s">
        <v>75</v>
      </c>
      <c r="B236" s="18" t="s">
        <v>296</v>
      </c>
      <c r="C236" s="18">
        <v>3329.52978515625</v>
      </c>
      <c r="D236" s="18">
        <v>89</v>
      </c>
      <c r="E236" s="18">
        <v>-0.14000000059604645</v>
      </c>
      <c r="F236" s="18">
        <v>0</v>
      </c>
      <c r="G236" s="18">
        <v>0</v>
      </c>
      <c r="H236" s="18">
        <v>-4291</v>
      </c>
      <c r="I236">
        <v>3418.389892578125</v>
      </c>
      <c r="J236">
        <v>-872.610107421875</v>
      </c>
    </row>
    <row r="237" spans="1:10" ht="15" customHeight="1">
      <c r="A237" s="18" t="s">
        <v>117</v>
      </c>
      <c r="B237" s="18" t="s">
        <v>296</v>
      </c>
      <c r="C237" s="18">
        <v>0</v>
      </c>
      <c r="D237" s="18">
        <v>0</v>
      </c>
      <c r="E237" s="18">
        <v>0</v>
      </c>
      <c r="F237" s="18">
        <v>1213.8900146484375</v>
      </c>
      <c r="G237" s="18">
        <v>0</v>
      </c>
      <c r="H237" s="18">
        <v>0</v>
      </c>
      <c r="I237">
        <v>1213.8900146484375</v>
      </c>
      <c r="J237">
        <v>1213.8900146484375</v>
      </c>
    </row>
    <row r="238" spans="1:10" ht="15" customHeight="1">
      <c r="A238" s="18" t="s">
        <v>75</v>
      </c>
      <c r="B238" s="18" t="s">
        <v>297</v>
      </c>
      <c r="C238" s="18">
        <v>1521.919921875</v>
      </c>
      <c r="D238" s="18">
        <v>55</v>
      </c>
      <c r="E238" s="18">
        <v>-0.37000000476837158</v>
      </c>
      <c r="F238" s="18">
        <v>0</v>
      </c>
      <c r="G238" s="18">
        <v>0</v>
      </c>
      <c r="H238" s="18">
        <v>-1699</v>
      </c>
      <c r="I238">
        <v>1576.5499267578125</v>
      </c>
      <c r="J238">
        <v>-122.4500732421875</v>
      </c>
    </row>
    <row r="239" spans="1:10" ht="15" customHeight="1">
      <c r="A239" s="18" t="s">
        <v>117</v>
      </c>
      <c r="B239" s="18" t="s">
        <v>297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298</v>
      </c>
      <c r="C240" s="18">
        <v>3548.5400390625</v>
      </c>
      <c r="D240" s="18">
        <v>55</v>
      </c>
      <c r="E240" s="18">
        <v>-0.48000001907348633</v>
      </c>
      <c r="F240" s="18">
        <v>1000</v>
      </c>
      <c r="G240" s="18">
        <v>0</v>
      </c>
      <c r="H240" s="18">
        <v>-4670</v>
      </c>
      <c r="I240">
        <v>4603.06005859375</v>
      </c>
      <c r="J240">
        <v>-66.93994140625</v>
      </c>
    </row>
    <row r="241" spans="1:10" ht="15" customHeight="1">
      <c r="A241" s="18" t="s">
        <v>117</v>
      </c>
      <c r="B241" s="18" t="s">
        <v>298</v>
      </c>
      <c r="C241" s="18">
        <v>0</v>
      </c>
      <c r="D241" s="18">
        <v>0</v>
      </c>
      <c r="E241" s="18">
        <v>0</v>
      </c>
      <c r="F241" s="18">
        <v>446.94000244140625</v>
      </c>
      <c r="G241" s="18">
        <v>-60</v>
      </c>
      <c r="H241" s="18">
        <v>0</v>
      </c>
      <c r="I241">
        <v>386.94000244140625</v>
      </c>
      <c r="J241">
        <v>386.94000244140625</v>
      </c>
    </row>
    <row r="242" spans="1:10" ht="15" customHeight="1">
      <c r="A242" s="18" t="s">
        <v>75</v>
      </c>
      <c r="B242" s="18" t="s">
        <v>299</v>
      </c>
      <c r="C242" s="18">
        <v>3163.150146484375</v>
      </c>
      <c r="D242" s="18">
        <v>89</v>
      </c>
      <c r="E242" s="18">
        <v>-1.25</v>
      </c>
      <c r="F242" s="18">
        <v>500</v>
      </c>
      <c r="G242" s="18">
        <v>0</v>
      </c>
      <c r="H242" s="18">
        <v>-3290</v>
      </c>
      <c r="I242">
        <v>3750.900146484375</v>
      </c>
      <c r="J242">
        <v>460.900146484375</v>
      </c>
    </row>
    <row r="243" spans="1:10" ht="15" customHeight="1">
      <c r="A243" s="18" t="s">
        <v>117</v>
      </c>
      <c r="B243" s="18" t="s">
        <v>299</v>
      </c>
      <c r="C243" s="18">
        <v>0</v>
      </c>
      <c r="D243" s="18">
        <v>0</v>
      </c>
      <c r="E243" s="18">
        <v>0</v>
      </c>
      <c r="F243" s="18">
        <v>222.88999938964844</v>
      </c>
      <c r="G243" s="18">
        <v>0</v>
      </c>
      <c r="H243" s="18">
        <v>0</v>
      </c>
      <c r="I243">
        <v>222.88999938964844</v>
      </c>
      <c r="J243">
        <v>222.88999938964844</v>
      </c>
    </row>
    <row r="244" spans="1:10" ht="15" customHeight="1">
      <c r="A244" s="18" t="s">
        <v>75</v>
      </c>
      <c r="B244" s="18" t="s">
        <v>300</v>
      </c>
      <c r="C244" s="18">
        <v>921.510009765625</v>
      </c>
      <c r="D244" s="18">
        <v>55</v>
      </c>
      <c r="E244" s="18">
        <v>-0.40000000596046448</v>
      </c>
      <c r="F244" s="18">
        <v>1750</v>
      </c>
      <c r="G244" s="18">
        <v>0</v>
      </c>
      <c r="H244" s="18">
        <v>-1230</v>
      </c>
      <c r="I244">
        <v>2726.10986328125</v>
      </c>
      <c r="J244">
        <v>1496.10986328125</v>
      </c>
    </row>
    <row r="245" spans="1:10" ht="15" customHeight="1">
      <c r="A245" s="18" t="s">
        <v>117</v>
      </c>
      <c r="B245" s="18" t="s">
        <v>300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203</v>
      </c>
      <c r="C246" s="18">
        <v>926.22998046875</v>
      </c>
      <c r="D246" s="18">
        <v>0</v>
      </c>
      <c r="E246" s="18">
        <v>-0.10000000149011612</v>
      </c>
      <c r="F246" s="18">
        <v>0</v>
      </c>
      <c r="G246" s="18">
        <v>0</v>
      </c>
      <c r="H246" s="18">
        <v>-1041</v>
      </c>
      <c r="I246">
        <v>926.1300048828125</v>
      </c>
      <c r="J246">
        <v>-114.8699951171875</v>
      </c>
    </row>
    <row r="247" spans="1:10" ht="15" customHeight="1">
      <c r="A247" s="18" t="s">
        <v>117</v>
      </c>
      <c r="B247" s="18" t="s">
        <v>203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301</v>
      </c>
      <c r="C248" s="18">
        <v>4765.109375</v>
      </c>
      <c r="D248" s="18">
        <v>108</v>
      </c>
      <c r="E248" s="18">
        <v>-0.17000000178813934</v>
      </c>
      <c r="F248" s="18">
        <v>0</v>
      </c>
      <c r="G248" s="18">
        <v>0</v>
      </c>
      <c r="H248" s="18">
        <v>-5449</v>
      </c>
      <c r="I248">
        <v>4872.939453125</v>
      </c>
      <c r="J248">
        <v>-576.060546875</v>
      </c>
    </row>
    <row r="249" spans="1:10" ht="15" customHeight="1">
      <c r="A249" s="18" t="s">
        <v>117</v>
      </c>
      <c r="B249" s="18" t="s">
        <v>301</v>
      </c>
      <c r="C249" s="18">
        <v>0</v>
      </c>
      <c r="D249" s="18">
        <v>0</v>
      </c>
      <c r="E249" s="18">
        <v>0</v>
      </c>
      <c r="F249" s="18">
        <v>1618.5400390625</v>
      </c>
      <c r="G249" s="18">
        <v>0</v>
      </c>
      <c r="H249" s="18">
        <v>0</v>
      </c>
      <c r="I249">
        <v>1618.5400390625</v>
      </c>
      <c r="J249">
        <v>1618.5400390625</v>
      </c>
    </row>
    <row r="250" spans="1:10" ht="15" customHeight="1">
      <c r="A250" s="18" t="s">
        <v>75</v>
      </c>
      <c r="B250" s="18" t="s">
        <v>116</v>
      </c>
      <c r="C250" s="18">
        <v>3036.169921875</v>
      </c>
      <c r="D250" s="18">
        <v>40</v>
      </c>
      <c r="E250" s="18">
        <v>-0.21000000834465027</v>
      </c>
      <c r="F250" s="18">
        <v>0</v>
      </c>
      <c r="G250" s="18">
        <v>0</v>
      </c>
      <c r="H250" s="18">
        <v>-3989</v>
      </c>
      <c r="I250">
        <v>3075.9599609375</v>
      </c>
      <c r="J250">
        <v>-913.0400390625</v>
      </c>
    </row>
    <row r="251" spans="1:10" ht="15" customHeight="1">
      <c r="A251" s="18" t="s">
        <v>117</v>
      </c>
      <c r="B251" s="18" t="s">
        <v>116</v>
      </c>
      <c r="C251" s="18">
        <v>0</v>
      </c>
      <c r="D251" s="18">
        <v>0</v>
      </c>
      <c r="E251" s="18">
        <v>0</v>
      </c>
      <c r="F251" s="18">
        <v>241.38999938964844</v>
      </c>
      <c r="G251" s="18">
        <v>-60</v>
      </c>
      <c r="H251" s="18">
        <v>0</v>
      </c>
      <c r="I251">
        <v>181.38999938964844</v>
      </c>
      <c r="J251">
        <v>181.38999938964844</v>
      </c>
    </row>
    <row r="252" spans="1:10" ht="15" customHeight="1">
      <c r="A252" s="18" t="s">
        <v>75</v>
      </c>
      <c r="B252" s="18" t="s">
        <v>302</v>
      </c>
      <c r="C252" s="18">
        <v>1931.2301025390625</v>
      </c>
      <c r="D252" s="18">
        <v>0</v>
      </c>
      <c r="E252" s="18">
        <v>-1.559999942779541</v>
      </c>
      <c r="F252" s="18">
        <v>2000</v>
      </c>
      <c r="G252" s="18">
        <v>0</v>
      </c>
      <c r="H252" s="18">
        <v>-1700</v>
      </c>
      <c r="I252">
        <v>3929.669921875</v>
      </c>
      <c r="J252">
        <v>2229.669921875</v>
      </c>
    </row>
    <row r="253" spans="1:10" ht="15" customHeight="1">
      <c r="A253" s="18" t="s">
        <v>117</v>
      </c>
      <c r="B253" s="18" t="s">
        <v>302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0</v>
      </c>
      <c r="J253">
        <v>0</v>
      </c>
    </row>
    <row r="254" spans="1:10" ht="15" customHeight="1">
      <c r="A254" s="18" t="s">
        <v>75</v>
      </c>
      <c r="B254" s="18" t="s">
        <v>303</v>
      </c>
      <c r="C254" s="18">
        <v>2696.760009765625</v>
      </c>
      <c r="D254" s="18">
        <v>135</v>
      </c>
      <c r="E254" s="18">
        <v>-0.4699999988079071</v>
      </c>
      <c r="F254" s="18">
        <v>0</v>
      </c>
      <c r="G254" s="18">
        <v>0</v>
      </c>
      <c r="H254" s="18">
        <v>-3300</v>
      </c>
      <c r="I254">
        <v>2831.2900390625</v>
      </c>
      <c r="J254">
        <v>-468.7099609375</v>
      </c>
    </row>
    <row r="255" spans="1:10" ht="15" customHeight="1">
      <c r="A255" s="18" t="s">
        <v>117</v>
      </c>
      <c r="B255" s="18" t="s">
        <v>303</v>
      </c>
      <c r="C255" s="18">
        <v>0</v>
      </c>
      <c r="D255" s="18">
        <v>0</v>
      </c>
      <c r="E255" s="18">
        <v>0</v>
      </c>
      <c r="F255" s="18">
        <v>185</v>
      </c>
      <c r="G255" s="18">
        <v>0</v>
      </c>
      <c r="H255" s="18">
        <v>0</v>
      </c>
      <c r="I255">
        <v>185</v>
      </c>
      <c r="J255">
        <v>185</v>
      </c>
    </row>
    <row r="256" spans="1:10" ht="15" customHeight="1">
      <c r="A256" s="18" t="s">
        <v>75</v>
      </c>
      <c r="B256" s="18" t="s">
        <v>304</v>
      </c>
      <c r="C256" s="18">
        <v>2943.6201171875</v>
      </c>
      <c r="D256" s="18">
        <v>108</v>
      </c>
      <c r="E256" s="18">
        <v>-0.6600000262260437</v>
      </c>
      <c r="F256" s="18">
        <v>0</v>
      </c>
      <c r="G256" s="18">
        <v>0</v>
      </c>
      <c r="H256" s="18">
        <v>-2993</v>
      </c>
      <c r="I256">
        <v>3050.960205078125</v>
      </c>
      <c r="J256">
        <v>57.960205078125</v>
      </c>
    </row>
    <row r="257" spans="1:10" ht="15" customHeight="1">
      <c r="A257" s="18" t="s">
        <v>117</v>
      </c>
      <c r="B257" s="18" t="s">
        <v>304</v>
      </c>
      <c r="C257" s="18">
        <v>0</v>
      </c>
      <c r="D257" s="18">
        <v>0</v>
      </c>
      <c r="E257" s="18">
        <v>0</v>
      </c>
      <c r="F257" s="18">
        <v>174.6199951171875</v>
      </c>
      <c r="G257" s="18">
        <v>0</v>
      </c>
      <c r="H257" s="18">
        <v>0</v>
      </c>
      <c r="I257">
        <v>174.6199951171875</v>
      </c>
      <c r="J257">
        <v>174.6199951171875</v>
      </c>
    </row>
    <row r="258" spans="1:10" ht="15" customHeight="1">
      <c r="A258" s="18" t="s">
        <v>75</v>
      </c>
      <c r="B258" s="18" t="s">
        <v>204</v>
      </c>
      <c r="C258" s="18">
        <v>3021.590087890625</v>
      </c>
      <c r="D258" s="18">
        <v>54</v>
      </c>
      <c r="E258" s="18">
        <v>-0.68999993801116943</v>
      </c>
      <c r="F258" s="18">
        <v>0</v>
      </c>
      <c r="G258" s="18">
        <v>0</v>
      </c>
      <c r="H258" s="18">
        <v>-3467</v>
      </c>
      <c r="I258">
        <v>3074.900146484375</v>
      </c>
      <c r="J258">
        <v>-392.099853515625</v>
      </c>
    </row>
    <row r="259" spans="1:10" ht="15" customHeight="1">
      <c r="A259" s="18" t="s">
        <v>117</v>
      </c>
      <c r="B259" s="18" t="s">
        <v>204</v>
      </c>
      <c r="C259" s="18">
        <v>0</v>
      </c>
      <c r="D259" s="18">
        <v>0</v>
      </c>
      <c r="E259" s="18">
        <v>0</v>
      </c>
      <c r="F259" s="18">
        <v>255.83000183105469</v>
      </c>
      <c r="G259" s="18">
        <v>-60</v>
      </c>
      <c r="H259" s="18">
        <v>0</v>
      </c>
      <c r="I259">
        <v>195.83000183105469</v>
      </c>
      <c r="J259">
        <v>195.83000183105469</v>
      </c>
    </row>
    <row r="260" spans="1:10" ht="15" customHeight="1">
      <c r="A260" s="18" t="s">
        <v>75</v>
      </c>
      <c r="B260" s="18" t="s">
        <v>205</v>
      </c>
      <c r="C260" s="18">
        <v>4821.31982421875</v>
      </c>
      <c r="D260" s="18">
        <v>81</v>
      </c>
      <c r="E260" s="18">
        <v>-0.57999998331069946</v>
      </c>
      <c r="F260" s="18">
        <v>0</v>
      </c>
      <c r="G260" s="18">
        <v>0</v>
      </c>
      <c r="H260" s="18">
        <v>-4112</v>
      </c>
      <c r="I260">
        <v>4901.73974609375</v>
      </c>
      <c r="J260">
        <v>789.73974609375</v>
      </c>
    </row>
    <row r="261" spans="1:10" ht="15" customHeight="1">
      <c r="A261" s="18" t="s">
        <v>117</v>
      </c>
      <c r="B261" s="18" t="s">
        <v>205</v>
      </c>
      <c r="C261" s="18">
        <v>0</v>
      </c>
      <c r="D261" s="18">
        <v>0</v>
      </c>
      <c r="E261" s="18">
        <v>0</v>
      </c>
      <c r="F261" s="18">
        <v>1642.0899658203125</v>
      </c>
      <c r="G261" s="18">
        <v>-60</v>
      </c>
      <c r="H261" s="18">
        <v>0</v>
      </c>
      <c r="I261">
        <v>1582.0899658203125</v>
      </c>
      <c r="J261">
        <v>1582.0899658203125</v>
      </c>
    </row>
    <row r="262" spans="1:10" ht="15" customHeight="1">
      <c r="A262" s="18" t="s">
        <v>75</v>
      </c>
      <c r="B262" s="18" t="s">
        <v>206</v>
      </c>
      <c r="C262" s="18">
        <v>0</v>
      </c>
      <c r="D262" s="18">
        <v>0</v>
      </c>
      <c r="E262" s="18">
        <v>0</v>
      </c>
      <c r="F262" s="18">
        <v>0</v>
      </c>
      <c r="G262" s="18">
        <v>-200</v>
      </c>
      <c r="H262" s="18">
        <v>0</v>
      </c>
      <c r="I262">
        <v>-200</v>
      </c>
      <c r="J262">
        <v>-200</v>
      </c>
    </row>
    <row r="263" spans="1:10" ht="15" customHeight="1">
      <c r="A263" s="18" t="s">
        <v>117</v>
      </c>
      <c r="B263" s="18" t="s">
        <v>206</v>
      </c>
      <c r="C263" s="18">
        <v>0</v>
      </c>
      <c r="D263" s="18">
        <v>0</v>
      </c>
      <c r="E263" s="18">
        <v>0</v>
      </c>
      <c r="F263" s="18">
        <v>0</v>
      </c>
      <c r="G263" s="18">
        <v>-200</v>
      </c>
      <c r="H263" s="18">
        <v>0</v>
      </c>
      <c r="I263">
        <v>-200</v>
      </c>
      <c r="J263">
        <v>-200</v>
      </c>
    </row>
    <row r="264" spans="1:10" ht="15" customHeight="1">
      <c r="A264" s="18" t="s">
        <v>75</v>
      </c>
      <c r="B264" s="18" t="s">
        <v>305</v>
      </c>
      <c r="C264" s="18">
        <v>3136.08984375</v>
      </c>
      <c r="D264" s="18">
        <v>0</v>
      </c>
      <c r="E264" s="18">
        <v>-0.30000001192092896</v>
      </c>
      <c r="F264" s="18">
        <v>0</v>
      </c>
      <c r="G264" s="18">
        <v>0</v>
      </c>
      <c r="H264" s="18">
        <v>-3540</v>
      </c>
      <c r="I264">
        <v>3135.789794921875</v>
      </c>
      <c r="J264">
        <v>-404.210205078125</v>
      </c>
    </row>
    <row r="265" spans="1:10" ht="15" customHeight="1">
      <c r="A265" s="18" t="s">
        <v>117</v>
      </c>
      <c r="B265" s="18" t="s">
        <v>305</v>
      </c>
      <c r="C265" s="18">
        <v>0</v>
      </c>
      <c r="D265" s="18">
        <v>0</v>
      </c>
      <c r="E265" s="18">
        <v>0</v>
      </c>
      <c r="F265" s="18">
        <v>736.469970703125</v>
      </c>
      <c r="G265" s="18">
        <v>0</v>
      </c>
      <c r="H265" s="18">
        <v>0</v>
      </c>
      <c r="I265">
        <v>736.469970703125</v>
      </c>
      <c r="J265">
        <v>736.469970703125</v>
      </c>
    </row>
    <row r="266" spans="1:10" ht="15" customHeight="1">
      <c r="A266" s="18" t="s">
        <v>75</v>
      </c>
      <c r="B266" s="18" t="s">
        <v>207</v>
      </c>
      <c r="C266" s="18">
        <v>3091.360107421875</v>
      </c>
      <c r="D266" s="18">
        <v>81</v>
      </c>
      <c r="E266" s="18">
        <v>-0.16999998688697815</v>
      </c>
      <c r="F266" s="18">
        <v>0</v>
      </c>
      <c r="G266" s="18">
        <v>0</v>
      </c>
      <c r="H266" s="18">
        <v>-3743</v>
      </c>
      <c r="I266">
        <v>3172.190185546875</v>
      </c>
      <c r="J266">
        <v>-570.809814453125</v>
      </c>
    </row>
    <row r="267" spans="1:10" ht="15" customHeight="1">
      <c r="A267" s="18" t="s">
        <v>117</v>
      </c>
      <c r="B267" s="18" t="s">
        <v>207</v>
      </c>
      <c r="C267" s="18">
        <v>0</v>
      </c>
      <c r="D267" s="18">
        <v>0</v>
      </c>
      <c r="E267" s="18">
        <v>0</v>
      </c>
      <c r="F267" s="18">
        <v>346.05999755859375</v>
      </c>
      <c r="G267" s="18">
        <v>-60</v>
      </c>
      <c r="H267" s="18">
        <v>0</v>
      </c>
      <c r="I267">
        <v>286.05999755859375</v>
      </c>
      <c r="J267">
        <v>286.05999755859375</v>
      </c>
    </row>
    <row r="268" spans="1:10" ht="15" customHeight="1">
      <c r="A268" s="18" t="s">
        <v>75</v>
      </c>
      <c r="B268" s="18" t="s">
        <v>208</v>
      </c>
      <c r="C268" s="18">
        <v>2604.010009765625</v>
      </c>
      <c r="D268" s="18">
        <v>0</v>
      </c>
      <c r="E268" s="18">
        <v>-0.2800000011920929</v>
      </c>
      <c r="F268" s="18">
        <v>0</v>
      </c>
      <c r="G268" s="18">
        <v>0</v>
      </c>
      <c r="H268" s="18">
        <v>-3574</v>
      </c>
      <c r="I268">
        <v>2603.72998046875</v>
      </c>
      <c r="J268">
        <v>-970.27001953125</v>
      </c>
    </row>
    <row r="269" spans="1:10" ht="15" customHeight="1">
      <c r="A269" s="18" t="s">
        <v>117</v>
      </c>
      <c r="B269" s="18" t="s">
        <v>208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306</v>
      </c>
      <c r="C270" s="18">
        <v>921.8199462890625</v>
      </c>
      <c r="D270" s="18">
        <v>0</v>
      </c>
      <c r="E270" s="18">
        <v>-0.10999999940395355</v>
      </c>
      <c r="F270" s="18">
        <v>20</v>
      </c>
      <c r="G270" s="18">
        <v>0</v>
      </c>
      <c r="H270" s="18">
        <v>-1249</v>
      </c>
      <c r="I270">
        <v>941.7099609375</v>
      </c>
      <c r="J270">
        <v>-307.2900390625</v>
      </c>
    </row>
    <row r="271" spans="1:10" ht="15" customHeight="1">
      <c r="A271" s="18" t="s">
        <v>117</v>
      </c>
      <c r="B271" s="18" t="s">
        <v>306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307</v>
      </c>
      <c r="C272" s="18">
        <v>1178.969970703125</v>
      </c>
      <c r="D272" s="18">
        <v>0</v>
      </c>
      <c r="E272" s="18">
        <v>-0.39000001549720764</v>
      </c>
      <c r="F272" s="18">
        <v>0</v>
      </c>
      <c r="G272" s="18">
        <v>0</v>
      </c>
      <c r="H272" s="18">
        <v>-1528</v>
      </c>
      <c r="I272">
        <v>1178.5799560546875</v>
      </c>
      <c r="J272">
        <v>-349.4200439453125</v>
      </c>
    </row>
    <row r="273" spans="1:10" ht="15" customHeight="1">
      <c r="A273" s="18" t="s">
        <v>117</v>
      </c>
      <c r="B273" s="18" t="s">
        <v>307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75</v>
      </c>
      <c r="B274" s="18" t="s">
        <v>308</v>
      </c>
      <c r="C274" s="18">
        <v>2494.280029296875</v>
      </c>
      <c r="D274" s="18">
        <v>55</v>
      </c>
      <c r="E274" s="18">
        <v>-0.78999996185302734</v>
      </c>
      <c r="F274" s="18">
        <v>1300</v>
      </c>
      <c r="G274" s="18">
        <v>0</v>
      </c>
      <c r="H274" s="18">
        <v>-3563</v>
      </c>
      <c r="I274">
        <v>3848.489990234375</v>
      </c>
      <c r="J274">
        <v>285.489990234375</v>
      </c>
    </row>
    <row r="275" spans="1:10" ht="15" customHeight="1">
      <c r="A275" s="18" t="s">
        <v>117</v>
      </c>
      <c r="B275" s="18" t="s">
        <v>308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309</v>
      </c>
      <c r="C276" s="18">
        <v>542.94000244140625</v>
      </c>
      <c r="D276" s="18">
        <v>27</v>
      </c>
      <c r="E276" s="18">
        <v>-7.0000000298023224E-2</v>
      </c>
      <c r="F276" s="18">
        <v>0</v>
      </c>
      <c r="G276" s="18">
        <v>-200</v>
      </c>
      <c r="H276" s="18">
        <v>-492</v>
      </c>
      <c r="I276">
        <v>369.8699951171875</v>
      </c>
      <c r="J276">
        <v>-122.1300048828125</v>
      </c>
    </row>
    <row r="277" spans="1:10" ht="15" customHeight="1">
      <c r="A277" s="18" t="s">
        <v>117</v>
      </c>
      <c r="B277" s="18" t="s">
        <v>309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310</v>
      </c>
      <c r="C278" s="18">
        <v>916.20001220703125</v>
      </c>
      <c r="D278" s="18">
        <v>0</v>
      </c>
      <c r="E278" s="18">
        <v>-2.1299998760223389</v>
      </c>
      <c r="F278" s="18">
        <v>0</v>
      </c>
      <c r="G278" s="18">
        <v>-200</v>
      </c>
      <c r="H278" s="18">
        <v>-1114</v>
      </c>
      <c r="I278">
        <v>714.07000732421875</v>
      </c>
      <c r="J278">
        <v>-399.92999267578125</v>
      </c>
    </row>
    <row r="279" spans="1:10" ht="15" customHeight="1">
      <c r="A279" s="18" t="s">
        <v>117</v>
      </c>
      <c r="B279" s="18" t="s">
        <v>310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209</v>
      </c>
      <c r="C280" s="18">
        <v>3057.389892578125</v>
      </c>
      <c r="D280" s="18">
        <v>81</v>
      </c>
      <c r="E280" s="18">
        <v>-0.68999993801116943</v>
      </c>
      <c r="F280" s="18">
        <v>0</v>
      </c>
      <c r="G280" s="18">
        <v>0</v>
      </c>
      <c r="H280" s="18">
        <v>-3795</v>
      </c>
      <c r="I280">
        <v>3137.699951171875</v>
      </c>
      <c r="J280">
        <v>-657.300048828125</v>
      </c>
    </row>
    <row r="281" spans="1:10" ht="15" customHeight="1">
      <c r="A281" s="18" t="s">
        <v>117</v>
      </c>
      <c r="B281" s="18" t="s">
        <v>209</v>
      </c>
      <c r="C281" s="18">
        <v>0</v>
      </c>
      <c r="D281" s="18">
        <v>0</v>
      </c>
      <c r="E281" s="18">
        <v>0</v>
      </c>
      <c r="F281" s="18">
        <v>220.3800048828125</v>
      </c>
      <c r="G281" s="18">
        <v>-60</v>
      </c>
      <c r="H281" s="18">
        <v>0</v>
      </c>
      <c r="I281">
        <v>160.3800048828125</v>
      </c>
      <c r="J281">
        <v>160.3800048828125</v>
      </c>
    </row>
    <row r="282" spans="1:10" ht="15" customHeight="1">
      <c r="A282" s="18" t="s">
        <v>75</v>
      </c>
      <c r="B282" s="18" t="s">
        <v>210</v>
      </c>
      <c r="C282" s="18">
        <v>1079.280029296875</v>
      </c>
      <c r="D282" s="18">
        <v>0</v>
      </c>
      <c r="E282" s="18">
        <v>-0.15000000596046448</v>
      </c>
      <c r="F282" s="18">
        <v>0</v>
      </c>
      <c r="G282" s="18">
        <v>0</v>
      </c>
      <c r="H282" s="18">
        <v>-1491</v>
      </c>
      <c r="I282">
        <v>1079.1300048828125</v>
      </c>
      <c r="J282">
        <v>-411.8699951171875</v>
      </c>
    </row>
    <row r="283" spans="1:10" ht="15" customHeight="1">
      <c r="A283" s="18" t="s">
        <v>117</v>
      </c>
      <c r="B283" s="18" t="s">
        <v>210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311</v>
      </c>
      <c r="C284" s="18">
        <v>3012.43017578125</v>
      </c>
      <c r="D284" s="18">
        <v>0</v>
      </c>
      <c r="E284" s="18">
        <v>-0.12999999523162842</v>
      </c>
      <c r="F284" s="18">
        <v>0</v>
      </c>
      <c r="G284" s="18">
        <v>-200</v>
      </c>
      <c r="H284" s="18">
        <v>-2631</v>
      </c>
      <c r="I284">
        <v>2812.30029296875</v>
      </c>
      <c r="J284">
        <v>181.30029296875</v>
      </c>
    </row>
    <row r="285" spans="1:10" ht="15" customHeight="1">
      <c r="A285" s="18" t="s">
        <v>117</v>
      </c>
      <c r="B285" s="18" t="s">
        <v>311</v>
      </c>
      <c r="C285" s="18">
        <v>0</v>
      </c>
      <c r="D285" s="18">
        <v>0</v>
      </c>
      <c r="E285" s="18">
        <v>0</v>
      </c>
      <c r="F285" s="18">
        <v>264.8900146484375</v>
      </c>
      <c r="G285" s="18">
        <v>-60</v>
      </c>
      <c r="H285" s="18">
        <v>0</v>
      </c>
      <c r="I285">
        <v>204.8900146484375</v>
      </c>
      <c r="J285">
        <v>204.8900146484375</v>
      </c>
    </row>
    <row r="286" spans="1:10" ht="15" customHeight="1">
      <c r="A286" s="18" t="s">
        <v>75</v>
      </c>
      <c r="B286" s="18" t="s">
        <v>312</v>
      </c>
      <c r="C286" s="18">
        <v>2782.93017578125</v>
      </c>
      <c r="D286" s="18">
        <v>0</v>
      </c>
      <c r="E286" s="18">
        <v>-0.44999998807907104</v>
      </c>
      <c r="F286" s="18">
        <v>20</v>
      </c>
      <c r="G286" s="18">
        <v>-200</v>
      </c>
      <c r="H286" s="18">
        <v>-3009</v>
      </c>
      <c r="I286">
        <v>2602.480224609375</v>
      </c>
      <c r="J286">
        <v>-406.519775390625</v>
      </c>
    </row>
    <row r="287" spans="1:10" ht="15" customHeight="1">
      <c r="A287" s="18" t="s">
        <v>117</v>
      </c>
      <c r="B287" s="18" t="s">
        <v>312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75</v>
      </c>
      <c r="B288" s="18" t="s">
        <v>211</v>
      </c>
      <c r="C288" s="18">
        <v>1831.5999755859375</v>
      </c>
      <c r="D288" s="18">
        <v>108</v>
      </c>
      <c r="E288" s="18">
        <v>-0.23000000417232513</v>
      </c>
      <c r="F288" s="18">
        <v>0</v>
      </c>
      <c r="G288" s="18">
        <v>0</v>
      </c>
      <c r="H288" s="18">
        <v>-2158</v>
      </c>
      <c r="I288">
        <v>1939.3699951171875</v>
      </c>
      <c r="J288">
        <v>-218.6300048828125</v>
      </c>
    </row>
    <row r="289" spans="1:10" ht="15" customHeight="1">
      <c r="A289" s="18" t="s">
        <v>117</v>
      </c>
      <c r="B289" s="18" t="s">
        <v>211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75</v>
      </c>
      <c r="B290" s="18" t="s">
        <v>313</v>
      </c>
      <c r="C290" s="18">
        <v>1208.5599365234375</v>
      </c>
      <c r="D290" s="18">
        <v>55</v>
      </c>
      <c r="E290" s="18">
        <v>-0.68000000715255737</v>
      </c>
      <c r="F290" s="18">
        <v>0</v>
      </c>
      <c r="G290" s="18">
        <v>0</v>
      </c>
      <c r="H290" s="18">
        <v>-1278</v>
      </c>
      <c r="I290">
        <v>1262.8798828125</v>
      </c>
      <c r="J290">
        <v>-15.1201171875</v>
      </c>
    </row>
    <row r="291" spans="1:10" ht="15" customHeight="1">
      <c r="A291" s="18" t="s">
        <v>117</v>
      </c>
      <c r="B291" s="18" t="s">
        <v>313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75</v>
      </c>
      <c r="B292" s="18" t="s">
        <v>212</v>
      </c>
      <c r="C292" s="18">
        <v>1593.280029296875</v>
      </c>
      <c r="D292" s="18">
        <v>0</v>
      </c>
      <c r="E292" s="18">
        <v>-0.81999999284744263</v>
      </c>
      <c r="F292" s="18">
        <v>0</v>
      </c>
      <c r="G292" s="18">
        <v>0</v>
      </c>
      <c r="H292" s="18">
        <v>-2193</v>
      </c>
      <c r="I292">
        <v>1592.4600830078125</v>
      </c>
      <c r="J292">
        <v>-600.5399169921875</v>
      </c>
    </row>
    <row r="293" spans="1:10" ht="15" customHeight="1">
      <c r="A293" s="18" t="s">
        <v>117</v>
      </c>
      <c r="B293" s="18" t="s">
        <v>212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213</v>
      </c>
      <c r="C294" s="18">
        <v>4145.0498046875</v>
      </c>
      <c r="D294" s="18">
        <v>80</v>
      </c>
      <c r="E294" s="18">
        <v>-0.97000002861022949</v>
      </c>
      <c r="F294" s="18">
        <v>0</v>
      </c>
      <c r="G294" s="18">
        <v>0</v>
      </c>
      <c r="H294" s="18">
        <v>-1752</v>
      </c>
      <c r="I294">
        <v>4224.07958984375</v>
      </c>
      <c r="J294">
        <v>2472.07958984375</v>
      </c>
    </row>
    <row r="295" spans="1:10" ht="15" customHeight="1">
      <c r="A295" s="18" t="s">
        <v>117</v>
      </c>
      <c r="B295" s="18" t="s">
        <v>213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75</v>
      </c>
      <c r="B296" s="18" t="s">
        <v>214</v>
      </c>
      <c r="C296" s="18">
        <v>2021.85009765625</v>
      </c>
      <c r="D296" s="18">
        <v>0</v>
      </c>
      <c r="E296" s="18">
        <v>-0.37000000476837158</v>
      </c>
      <c r="F296" s="18">
        <v>0</v>
      </c>
      <c r="G296" s="18">
        <v>0</v>
      </c>
      <c r="H296" s="18">
        <v>-2553</v>
      </c>
      <c r="I296">
        <v>2021.4801025390625</v>
      </c>
      <c r="J296">
        <v>-531.5198974609375</v>
      </c>
    </row>
    <row r="297" spans="1:10" ht="15" customHeight="1">
      <c r="A297" s="18" t="s">
        <v>117</v>
      </c>
      <c r="B297" s="18" t="s">
        <v>214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75</v>
      </c>
      <c r="B298" s="18" t="s">
        <v>314</v>
      </c>
      <c r="C298" s="18">
        <v>1017.2099609375</v>
      </c>
      <c r="D298" s="18">
        <v>0</v>
      </c>
      <c r="E298" s="18">
        <v>-5.000000074505806E-2</v>
      </c>
      <c r="F298" s="18">
        <v>540</v>
      </c>
      <c r="G298" s="18">
        <v>0</v>
      </c>
      <c r="H298" s="18">
        <v>-1519</v>
      </c>
      <c r="I298">
        <v>1557.159912109375</v>
      </c>
      <c r="J298">
        <v>38.159912109375</v>
      </c>
    </row>
    <row r="299" spans="1:10" ht="15" customHeight="1">
      <c r="A299" s="18" t="s">
        <v>117</v>
      </c>
      <c r="B299" s="18" t="s">
        <v>314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215</v>
      </c>
      <c r="C300" s="18">
        <v>2704.72021484375</v>
      </c>
      <c r="D300" s="18">
        <v>27</v>
      </c>
      <c r="E300" s="18">
        <v>-0.52999997138977051</v>
      </c>
      <c r="F300" s="18">
        <v>716</v>
      </c>
      <c r="G300" s="18">
        <v>0</v>
      </c>
      <c r="H300" s="18">
        <v>-3732</v>
      </c>
      <c r="I300">
        <v>3447.190185546875</v>
      </c>
      <c r="J300">
        <v>-284.809814453125</v>
      </c>
    </row>
    <row r="301" spans="1:10" ht="15" customHeight="1">
      <c r="A301" s="18" t="s">
        <v>117</v>
      </c>
      <c r="B301" s="18" t="s">
        <v>215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>
        <v>0</v>
      </c>
      <c r="J301">
        <v>0</v>
      </c>
    </row>
    <row r="302" spans="1:10" ht="15" customHeight="1">
      <c r="A302" s="18" t="s">
        <v>75</v>
      </c>
      <c r="B302" s="18" t="s">
        <v>315</v>
      </c>
      <c r="C302" s="18">
        <v>2107.27001953125</v>
      </c>
      <c r="D302" s="18">
        <v>94</v>
      </c>
      <c r="E302" s="18">
        <v>-0.18999999761581421</v>
      </c>
      <c r="F302" s="18">
        <v>1000</v>
      </c>
      <c r="G302" s="18">
        <v>0</v>
      </c>
      <c r="H302" s="18">
        <v>-3289</v>
      </c>
      <c r="I302">
        <v>3201.080078125</v>
      </c>
      <c r="J302">
        <v>-87.919921875</v>
      </c>
    </row>
    <row r="303" spans="1:10" ht="15" customHeight="1">
      <c r="A303" s="18" t="s">
        <v>117</v>
      </c>
      <c r="B303" s="18" t="s">
        <v>315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316</v>
      </c>
      <c r="C304" s="18">
        <v>2953.889892578125</v>
      </c>
      <c r="D304" s="18">
        <v>0</v>
      </c>
      <c r="E304" s="18">
        <v>-0.50999999046325684</v>
      </c>
      <c r="F304" s="18">
        <v>1000</v>
      </c>
      <c r="G304" s="18">
        <v>0</v>
      </c>
      <c r="H304" s="18">
        <v>-4286</v>
      </c>
      <c r="I304">
        <v>3953.3798828125</v>
      </c>
      <c r="J304">
        <v>-332.6201171875</v>
      </c>
    </row>
    <row r="305" spans="1:10" ht="15" customHeight="1">
      <c r="A305" s="18" t="s">
        <v>117</v>
      </c>
      <c r="B305" s="18" t="s">
        <v>316</v>
      </c>
      <c r="C305" s="18">
        <v>0</v>
      </c>
      <c r="D305" s="18">
        <v>0</v>
      </c>
      <c r="E305" s="18">
        <v>0</v>
      </c>
      <c r="F305" s="18">
        <v>322.85000610351562</v>
      </c>
      <c r="G305" s="18">
        <v>-60</v>
      </c>
      <c r="H305" s="18">
        <v>0</v>
      </c>
      <c r="I305">
        <v>262.85000610351562</v>
      </c>
      <c r="J305">
        <v>262.85000610351562</v>
      </c>
    </row>
    <row r="306" spans="1:10" ht="15" customHeight="1">
      <c r="A306" s="18" t="s">
        <v>75</v>
      </c>
      <c r="B306" s="18" t="s">
        <v>216</v>
      </c>
      <c r="C306" s="18">
        <v>4850.8193359375</v>
      </c>
      <c r="D306" s="18">
        <v>0</v>
      </c>
      <c r="E306" s="18">
        <v>-0.19999998807907104</v>
      </c>
      <c r="F306" s="18">
        <v>20</v>
      </c>
      <c r="G306" s="18">
        <v>-200</v>
      </c>
      <c r="H306" s="18">
        <v>-6631</v>
      </c>
      <c r="I306">
        <v>4670.619140625</v>
      </c>
      <c r="J306">
        <v>-1960.380859375</v>
      </c>
    </row>
    <row r="307" spans="1:10" ht="15" customHeight="1">
      <c r="A307" s="18" t="s">
        <v>117</v>
      </c>
      <c r="B307" s="18" t="s">
        <v>216</v>
      </c>
      <c r="C307" s="18">
        <v>0</v>
      </c>
      <c r="D307" s="18">
        <v>0</v>
      </c>
      <c r="E307" s="18">
        <v>0</v>
      </c>
      <c r="F307" s="18">
        <v>1612.8900146484375</v>
      </c>
      <c r="G307" s="18">
        <v>-60</v>
      </c>
      <c r="H307" s="18">
        <v>0</v>
      </c>
      <c r="I307">
        <v>1552.8900146484375</v>
      </c>
      <c r="J307">
        <v>1552.8900146484375</v>
      </c>
    </row>
    <row r="308" spans="1:10" ht="15" customHeight="1">
      <c r="A308" s="18" t="s">
        <v>75</v>
      </c>
      <c r="B308" s="18" t="s">
        <v>317</v>
      </c>
      <c r="C308" s="18">
        <v>1717.949951171875</v>
      </c>
      <c r="D308" s="18">
        <v>80</v>
      </c>
      <c r="E308" s="18">
        <v>-0.31999999284744263</v>
      </c>
      <c r="F308" s="18">
        <v>0</v>
      </c>
      <c r="G308" s="18">
        <v>0</v>
      </c>
      <c r="H308" s="18">
        <v>-2009</v>
      </c>
      <c r="I308">
        <v>1797.6300048828125</v>
      </c>
      <c r="J308">
        <v>-211.3699951171875</v>
      </c>
    </row>
    <row r="309" spans="1:10" ht="15" customHeight="1">
      <c r="A309" s="18" t="s">
        <v>117</v>
      </c>
      <c r="B309" s="18" t="s">
        <v>317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75</v>
      </c>
      <c r="B310" s="18" t="s">
        <v>217</v>
      </c>
      <c r="C310" s="18">
        <v>828.78997802734375</v>
      </c>
      <c r="D310" s="18">
        <v>0</v>
      </c>
      <c r="E310" s="18">
        <v>-9.9999997764825821E-3</v>
      </c>
      <c r="F310" s="18">
        <v>1000</v>
      </c>
      <c r="G310" s="18">
        <v>0</v>
      </c>
      <c r="H310" s="18">
        <v>-1275</v>
      </c>
      <c r="I310">
        <v>1828.780029296875</v>
      </c>
      <c r="J310">
        <v>553.780029296875</v>
      </c>
    </row>
    <row r="311" spans="1:10" ht="15" customHeight="1">
      <c r="A311" s="18" t="s">
        <v>117</v>
      </c>
      <c r="B311" s="18" t="s">
        <v>217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75</v>
      </c>
      <c r="B312" s="18" t="s">
        <v>218</v>
      </c>
      <c r="C312" s="18">
        <v>2939.64990234375</v>
      </c>
      <c r="D312" s="18">
        <v>187</v>
      </c>
      <c r="E312" s="18">
        <v>-0.34999999403953552</v>
      </c>
      <c r="F312" s="18">
        <v>0</v>
      </c>
      <c r="G312" s="18">
        <v>0</v>
      </c>
      <c r="H312" s="18">
        <v>-3111</v>
      </c>
      <c r="I312">
        <v>3126.2998046875</v>
      </c>
      <c r="J312">
        <v>15.2998046875</v>
      </c>
    </row>
    <row r="313" spans="1:10" ht="15" customHeight="1">
      <c r="A313" s="18" t="s">
        <v>117</v>
      </c>
      <c r="B313" s="18" t="s">
        <v>218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318</v>
      </c>
      <c r="C314" s="18">
        <v>1371.860107421875</v>
      </c>
      <c r="D314" s="18">
        <v>0</v>
      </c>
      <c r="E314" s="18">
        <v>-0.10999999940395355</v>
      </c>
      <c r="F314" s="18">
        <v>0</v>
      </c>
      <c r="G314" s="18">
        <v>0</v>
      </c>
      <c r="H314" s="18">
        <v>-1793</v>
      </c>
      <c r="I314">
        <v>1371.7501220703125</v>
      </c>
      <c r="J314">
        <v>-421.2498779296875</v>
      </c>
    </row>
    <row r="315" spans="1:10" ht="15" customHeight="1">
      <c r="A315" s="18" t="s">
        <v>117</v>
      </c>
      <c r="B315" s="18" t="s">
        <v>318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219</v>
      </c>
      <c r="C316" s="18">
        <v>4846.3798828125</v>
      </c>
      <c r="D316" s="18">
        <v>162</v>
      </c>
      <c r="E316" s="18">
        <v>-0.32999998331069946</v>
      </c>
      <c r="F316" s="18">
        <v>0</v>
      </c>
      <c r="G316" s="18">
        <v>0</v>
      </c>
      <c r="H316" s="18">
        <v>-6159</v>
      </c>
      <c r="I316">
        <v>5008.0498046875</v>
      </c>
      <c r="J316">
        <v>-1150.9501953125</v>
      </c>
    </row>
    <row r="317" spans="1:10" ht="15" customHeight="1">
      <c r="A317" s="18" t="s">
        <v>117</v>
      </c>
      <c r="B317" s="18" t="s">
        <v>219</v>
      </c>
      <c r="C317" s="18">
        <v>0</v>
      </c>
      <c r="D317" s="18">
        <v>0</v>
      </c>
      <c r="E317" s="18">
        <v>0</v>
      </c>
      <c r="F317" s="18">
        <v>1617.280029296875</v>
      </c>
      <c r="G317" s="18">
        <v>-60</v>
      </c>
      <c r="H317" s="18">
        <v>0</v>
      </c>
      <c r="I317">
        <v>1557.280029296875</v>
      </c>
      <c r="J317">
        <v>1557.280029296875</v>
      </c>
    </row>
    <row r="318" spans="1:10" ht="15" customHeight="1">
      <c r="A318" s="18" t="s">
        <v>75</v>
      </c>
      <c r="B318" s="18" t="s">
        <v>319</v>
      </c>
      <c r="C318" s="18">
        <v>4832.06982421875</v>
      </c>
      <c r="D318" s="18">
        <v>81</v>
      </c>
      <c r="E318" s="18">
        <v>-0.77999991178512573</v>
      </c>
      <c r="F318" s="18">
        <v>0</v>
      </c>
      <c r="G318" s="18">
        <v>0</v>
      </c>
      <c r="H318" s="18">
        <v>-6809</v>
      </c>
      <c r="I318">
        <v>4912.2900390625</v>
      </c>
      <c r="J318">
        <v>-1896.7099609375</v>
      </c>
    </row>
    <row r="319" spans="1:10" ht="15" customHeight="1">
      <c r="A319" s="18" t="s">
        <v>117</v>
      </c>
      <c r="B319" s="18" t="s">
        <v>319</v>
      </c>
      <c r="C319" s="18">
        <v>0</v>
      </c>
      <c r="D319" s="18">
        <v>0</v>
      </c>
      <c r="E319" s="18">
        <v>0</v>
      </c>
      <c r="F319" s="18">
        <v>1552.25</v>
      </c>
      <c r="G319" s="18">
        <v>0</v>
      </c>
      <c r="H319" s="18">
        <v>0</v>
      </c>
      <c r="I319">
        <v>1552.25</v>
      </c>
      <c r="J319">
        <v>1552.25</v>
      </c>
    </row>
    <row r="320" spans="1:10" ht="15" customHeight="1">
      <c r="A320" s="18" t="s">
        <v>75</v>
      </c>
      <c r="B320" s="18" t="s">
        <v>320</v>
      </c>
      <c r="C320" s="18">
        <v>2622.22998046875</v>
      </c>
      <c r="D320" s="18">
        <v>186</v>
      </c>
      <c r="E320" s="18">
        <v>-0.94999998807907104</v>
      </c>
      <c r="F320" s="18">
        <v>0</v>
      </c>
      <c r="G320" s="18">
        <v>0</v>
      </c>
      <c r="H320" s="18">
        <v>-3136</v>
      </c>
      <c r="I320">
        <v>2807.280029296875</v>
      </c>
      <c r="J320">
        <v>-328.719970703125</v>
      </c>
    </row>
    <row r="321" spans="1:10" ht="15" customHeight="1">
      <c r="A321" s="18" t="s">
        <v>117</v>
      </c>
      <c r="B321" s="18" t="s">
        <v>320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321</v>
      </c>
      <c r="C322" s="18">
        <v>3947.22998046875</v>
      </c>
      <c r="D322" s="18">
        <v>109</v>
      </c>
      <c r="E322" s="18">
        <v>-0.74999994039535522</v>
      </c>
      <c r="F322" s="18">
        <v>20</v>
      </c>
      <c r="G322" s="18">
        <v>0</v>
      </c>
      <c r="H322" s="18">
        <v>-4961</v>
      </c>
      <c r="I322">
        <v>4075.47998046875</v>
      </c>
      <c r="J322">
        <v>-885.52001953125</v>
      </c>
    </row>
    <row r="323" spans="1:10" ht="15" customHeight="1">
      <c r="A323" s="18" t="s">
        <v>117</v>
      </c>
      <c r="B323" s="18" t="s">
        <v>321</v>
      </c>
      <c r="C323" s="18">
        <v>0</v>
      </c>
      <c r="D323" s="18">
        <v>0</v>
      </c>
      <c r="E323" s="18">
        <v>0</v>
      </c>
      <c r="F323" s="18">
        <v>963.03997802734375</v>
      </c>
      <c r="G323" s="18">
        <v>0</v>
      </c>
      <c r="H323" s="18">
        <v>0</v>
      </c>
      <c r="I323">
        <v>963.03997802734375</v>
      </c>
      <c r="J323">
        <v>963.03997802734375</v>
      </c>
    </row>
    <row r="324" spans="1:10" ht="15" customHeight="1">
      <c r="A324" s="18" t="s">
        <v>75</v>
      </c>
      <c r="B324" s="18" t="s">
        <v>322</v>
      </c>
      <c r="C324" s="18">
        <v>1458.3299560546875</v>
      </c>
      <c r="D324" s="18">
        <v>0</v>
      </c>
      <c r="E324" s="18">
        <v>-3.9999999105930328E-2</v>
      </c>
      <c r="F324" s="18">
        <v>0</v>
      </c>
      <c r="G324" s="18">
        <v>0</v>
      </c>
      <c r="H324" s="18">
        <v>-2299</v>
      </c>
      <c r="I324">
        <v>1458.2899169921875</v>
      </c>
      <c r="J324">
        <v>-840.7100830078125</v>
      </c>
    </row>
    <row r="325" spans="1:10" ht="15" customHeight="1">
      <c r="A325" s="18" t="s">
        <v>117</v>
      </c>
      <c r="B325" s="18" t="s">
        <v>322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220</v>
      </c>
      <c r="C326" s="18">
        <v>1473.780029296875</v>
      </c>
      <c r="D326" s="18">
        <v>54</v>
      </c>
      <c r="E326" s="18">
        <v>-0.18000000715255737</v>
      </c>
      <c r="F326" s="18">
        <v>590</v>
      </c>
      <c r="G326" s="18">
        <v>0</v>
      </c>
      <c r="H326" s="18">
        <v>-2118</v>
      </c>
      <c r="I326">
        <v>2117.60009765625</v>
      </c>
      <c r="J326">
        <v>-0.39990234375</v>
      </c>
    </row>
    <row r="327" spans="1:10" ht="15" customHeight="1">
      <c r="A327" s="18" t="s">
        <v>117</v>
      </c>
      <c r="B327" s="18" t="s">
        <v>220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>
        <v>0</v>
      </c>
      <c r="J327">
        <v>0</v>
      </c>
    </row>
    <row r="328" spans="1:10" ht="15" customHeight="1">
      <c r="A328" s="18" t="s">
        <v>75</v>
      </c>
      <c r="B328" s="18" t="s">
        <v>221</v>
      </c>
      <c r="C328" s="18">
        <v>1312.919921875</v>
      </c>
      <c r="D328" s="18">
        <v>0</v>
      </c>
      <c r="E328" s="18">
        <v>-9.9999997764825821E-3</v>
      </c>
      <c r="F328" s="18">
        <v>0</v>
      </c>
      <c r="G328" s="18">
        <v>0</v>
      </c>
      <c r="H328" s="18">
        <v>-1465</v>
      </c>
      <c r="I328">
        <v>1312.909912109375</v>
      </c>
      <c r="J328">
        <v>-152.090087890625</v>
      </c>
    </row>
    <row r="329" spans="1:10" ht="15" customHeight="1">
      <c r="A329" s="18" t="s">
        <v>117</v>
      </c>
      <c r="B329" s="18" t="s">
        <v>221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323</v>
      </c>
      <c r="C330" s="18">
        <v>2611.449951171875</v>
      </c>
      <c r="D330" s="18">
        <v>109</v>
      </c>
      <c r="E330" s="18">
        <v>-0.87000000476837158</v>
      </c>
      <c r="F330" s="18">
        <v>0</v>
      </c>
      <c r="G330" s="18">
        <v>0</v>
      </c>
      <c r="H330" s="18">
        <v>-3066</v>
      </c>
      <c r="I330">
        <v>2719.579833984375</v>
      </c>
      <c r="J330">
        <v>-346.420166015625</v>
      </c>
    </row>
    <row r="331" spans="1:10" ht="15" customHeight="1">
      <c r="A331" s="18" t="s">
        <v>117</v>
      </c>
      <c r="B331" s="18" t="s">
        <v>323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75</v>
      </c>
      <c r="B332" s="18" t="s">
        <v>5668</v>
      </c>
      <c r="C332" s="18">
        <v>66.899993896484375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66.899993896484375</v>
      </c>
      <c r="J332">
        <v>66.899993896484375</v>
      </c>
    </row>
    <row r="333" spans="1:10" ht="15" customHeight="1">
      <c r="A333" s="18" t="s">
        <v>75</v>
      </c>
      <c r="B333" s="18" t="s">
        <v>324</v>
      </c>
      <c r="C333" s="18">
        <v>1871.2999267578125</v>
      </c>
      <c r="D333" s="18">
        <v>94</v>
      </c>
      <c r="E333" s="18">
        <v>-0.54000002145767212</v>
      </c>
      <c r="F333" s="18">
        <v>0</v>
      </c>
      <c r="G333" s="18">
        <v>0</v>
      </c>
      <c r="H333" s="18">
        <v>-1994</v>
      </c>
      <c r="I333">
        <v>1964.7598876953125</v>
      </c>
      <c r="J333">
        <v>-29.2401123046875</v>
      </c>
    </row>
    <row r="334" spans="1:10" ht="15" customHeight="1">
      <c r="A334" s="18" t="s">
        <v>117</v>
      </c>
      <c r="B334" s="18" t="s">
        <v>324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75</v>
      </c>
      <c r="B335" s="18" t="s">
        <v>325</v>
      </c>
      <c r="C335" s="18">
        <v>2263.25</v>
      </c>
      <c r="D335" s="18">
        <v>27</v>
      </c>
      <c r="E335" s="18">
        <v>-0.15999999642372131</v>
      </c>
      <c r="F335" s="18">
        <v>300</v>
      </c>
      <c r="G335" s="18">
        <v>0</v>
      </c>
      <c r="H335" s="18">
        <v>-2205</v>
      </c>
      <c r="I335">
        <v>2590.090087890625</v>
      </c>
      <c r="J335">
        <v>385.090087890625</v>
      </c>
    </row>
    <row r="336" spans="1:10" ht="15" customHeight="1">
      <c r="A336" s="18" t="s">
        <v>117</v>
      </c>
      <c r="B336" s="18" t="s">
        <v>325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222</v>
      </c>
      <c r="C337" s="18">
        <v>4795.40966796875</v>
      </c>
      <c r="D337" s="18">
        <v>54</v>
      </c>
      <c r="E337" s="18">
        <v>-0.48999997973442078</v>
      </c>
      <c r="F337" s="18">
        <v>0</v>
      </c>
      <c r="G337" s="18">
        <v>0</v>
      </c>
      <c r="H337" s="18">
        <v>-6110</v>
      </c>
      <c r="I337">
        <v>4848.91943359375</v>
      </c>
      <c r="J337">
        <v>-1261.08056640625</v>
      </c>
    </row>
    <row r="338" spans="1:10" ht="15" customHeight="1">
      <c r="A338" s="18" t="s">
        <v>117</v>
      </c>
      <c r="B338" s="18" t="s">
        <v>222</v>
      </c>
      <c r="C338" s="18">
        <v>0</v>
      </c>
      <c r="D338" s="18">
        <v>0</v>
      </c>
      <c r="E338" s="18">
        <v>0</v>
      </c>
      <c r="F338" s="18">
        <v>1134.3199462890625</v>
      </c>
      <c r="G338" s="18">
        <v>-60</v>
      </c>
      <c r="H338" s="18">
        <v>0</v>
      </c>
      <c r="I338">
        <v>1074.3199462890625</v>
      </c>
      <c r="J338">
        <v>1074.3199462890625</v>
      </c>
    </row>
    <row r="339" spans="1:10" ht="15" customHeight="1">
      <c r="A339" s="18" t="s">
        <v>75</v>
      </c>
      <c r="B339" s="18" t="s">
        <v>326</v>
      </c>
      <c r="C339" s="18">
        <v>2822.670166015625</v>
      </c>
      <c r="D339" s="18">
        <v>67</v>
      </c>
      <c r="E339" s="18">
        <v>-0.43000003695487976</v>
      </c>
      <c r="F339" s="18">
        <v>0</v>
      </c>
      <c r="G339" s="18">
        <v>0</v>
      </c>
      <c r="H339" s="18">
        <v>-3348</v>
      </c>
      <c r="I339">
        <v>2889.240234375</v>
      </c>
      <c r="J339">
        <v>-458.759765625</v>
      </c>
    </row>
    <row r="340" spans="1:10" ht="15" customHeight="1">
      <c r="A340" s="18" t="s">
        <v>117</v>
      </c>
      <c r="B340" s="18" t="s">
        <v>326</v>
      </c>
      <c r="C340" s="18">
        <v>0</v>
      </c>
      <c r="D340" s="18">
        <v>0</v>
      </c>
      <c r="E340" s="18">
        <v>0</v>
      </c>
      <c r="F340" s="18">
        <v>294.3599853515625</v>
      </c>
      <c r="G340" s="18">
        <v>0</v>
      </c>
      <c r="H340" s="18">
        <v>0</v>
      </c>
      <c r="I340">
        <v>294.3599853515625</v>
      </c>
      <c r="J340">
        <v>294.3599853515625</v>
      </c>
    </row>
    <row r="341" spans="1:10" ht="15" customHeight="1">
      <c r="A341" s="18" t="s">
        <v>75</v>
      </c>
      <c r="B341" s="18" t="s">
        <v>327</v>
      </c>
      <c r="C341" s="18">
        <v>1009.7900390625</v>
      </c>
      <c r="D341" s="18">
        <v>81</v>
      </c>
      <c r="E341" s="18">
        <v>-0.10999999940395355</v>
      </c>
      <c r="F341" s="18">
        <v>20</v>
      </c>
      <c r="G341" s="18">
        <v>0</v>
      </c>
      <c r="H341" s="18">
        <v>-1233</v>
      </c>
      <c r="I341">
        <v>1110.6800537109375</v>
      </c>
      <c r="J341">
        <v>-122.3199462890625</v>
      </c>
    </row>
    <row r="342" spans="1:10" ht="15" customHeight="1">
      <c r="A342" s="18" t="s">
        <v>117</v>
      </c>
      <c r="B342" s="18" t="s">
        <v>327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75</v>
      </c>
      <c r="B343" s="18" t="s">
        <v>328</v>
      </c>
      <c r="C343" s="18">
        <v>2277.860107421875</v>
      </c>
      <c r="D343" s="18">
        <v>55</v>
      </c>
      <c r="E343" s="18">
        <v>-0.50999999046325684</v>
      </c>
      <c r="F343" s="18">
        <v>690</v>
      </c>
      <c r="G343" s="18">
        <v>0</v>
      </c>
      <c r="H343" s="18">
        <v>-2937</v>
      </c>
      <c r="I343">
        <v>3022.35009765625</v>
      </c>
      <c r="J343">
        <v>85.35009765625</v>
      </c>
    </row>
    <row r="344" spans="1:10" ht="15" customHeight="1">
      <c r="A344" s="18" t="s">
        <v>117</v>
      </c>
      <c r="B344" s="18" t="s">
        <v>328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75</v>
      </c>
      <c r="B345" s="18" t="s">
        <v>223</v>
      </c>
      <c r="C345" s="18">
        <v>4711.61962890625</v>
      </c>
      <c r="D345" s="18">
        <v>121</v>
      </c>
      <c r="E345" s="18">
        <v>-0.28999999165534973</v>
      </c>
      <c r="F345" s="18">
        <v>0</v>
      </c>
      <c r="G345" s="18">
        <v>-200</v>
      </c>
      <c r="H345" s="18">
        <v>-6102</v>
      </c>
      <c r="I345">
        <v>4632.32958984375</v>
      </c>
      <c r="J345">
        <v>-1469.67041015625</v>
      </c>
    </row>
    <row r="346" spans="1:10" ht="15" customHeight="1">
      <c r="A346" s="18" t="s">
        <v>117</v>
      </c>
      <c r="B346" s="18" t="s">
        <v>223</v>
      </c>
      <c r="C346" s="18">
        <v>0</v>
      </c>
      <c r="D346" s="18">
        <v>0</v>
      </c>
      <c r="E346" s="18">
        <v>0</v>
      </c>
      <c r="F346" s="18">
        <v>1750.699951171875</v>
      </c>
      <c r="G346" s="18">
        <v>-60</v>
      </c>
      <c r="H346" s="18">
        <v>0</v>
      </c>
      <c r="I346">
        <v>1690.699951171875</v>
      </c>
      <c r="J346">
        <v>1690.699951171875</v>
      </c>
    </row>
    <row r="347" spans="1:10" ht="15" customHeight="1">
      <c r="A347" s="18" t="s">
        <v>75</v>
      </c>
      <c r="B347" s="18" t="s">
        <v>329</v>
      </c>
      <c r="C347" s="18">
        <v>1771.81005859375</v>
      </c>
      <c r="D347" s="18">
        <v>81</v>
      </c>
      <c r="E347" s="18">
        <v>-0.46000003814697266</v>
      </c>
      <c r="F347" s="18">
        <v>0</v>
      </c>
      <c r="G347" s="18">
        <v>0</v>
      </c>
      <c r="H347" s="18">
        <v>-1902</v>
      </c>
      <c r="I347">
        <v>1852.35009765625</v>
      </c>
      <c r="J347">
        <v>-49.64990234375</v>
      </c>
    </row>
    <row r="348" spans="1:10" ht="15" customHeight="1">
      <c r="A348" s="18" t="s">
        <v>117</v>
      </c>
      <c r="B348" s="18" t="s">
        <v>329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75</v>
      </c>
      <c r="B349" s="18" t="s">
        <v>224</v>
      </c>
      <c r="C349" s="18">
        <v>1707.43994140625</v>
      </c>
      <c r="D349" s="18">
        <v>0</v>
      </c>
      <c r="E349" s="18">
        <v>-0.36000001430511475</v>
      </c>
      <c r="F349" s="18">
        <v>220</v>
      </c>
      <c r="G349" s="18">
        <v>0</v>
      </c>
      <c r="H349" s="18">
        <v>-2244</v>
      </c>
      <c r="I349">
        <v>1927.0799560546875</v>
      </c>
      <c r="J349">
        <v>-316.9200439453125</v>
      </c>
    </row>
    <row r="350" spans="1:10" ht="15" customHeight="1">
      <c r="A350" s="18" t="s">
        <v>117</v>
      </c>
      <c r="B350" s="18" t="s">
        <v>224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75</v>
      </c>
      <c r="B351" s="18" t="s">
        <v>73</v>
      </c>
      <c r="C351" s="18">
        <v>2585.610107421875</v>
      </c>
      <c r="D351" s="18">
        <v>0</v>
      </c>
      <c r="E351" s="18">
        <v>-0.42000001668930054</v>
      </c>
      <c r="F351" s="18">
        <v>0</v>
      </c>
      <c r="G351" s="18">
        <v>0</v>
      </c>
      <c r="H351" s="18">
        <v>-2084</v>
      </c>
      <c r="I351">
        <v>2585.190185546875</v>
      </c>
      <c r="J351">
        <v>501.190185546875</v>
      </c>
    </row>
    <row r="352" spans="1:10" ht="15" customHeight="1">
      <c r="A352" s="18" t="s">
        <v>117</v>
      </c>
      <c r="B352" s="18" t="s">
        <v>73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225</v>
      </c>
      <c r="C353" s="18">
        <v>2947.64013671875</v>
      </c>
      <c r="D353" s="18">
        <v>27</v>
      </c>
      <c r="E353" s="18">
        <v>-0.96999990940093994</v>
      </c>
      <c r="F353" s="18">
        <v>1500</v>
      </c>
      <c r="G353" s="18">
        <v>0</v>
      </c>
      <c r="H353" s="18">
        <v>-4018</v>
      </c>
      <c r="I353">
        <v>4473.669921875</v>
      </c>
      <c r="J353">
        <v>455.669921875</v>
      </c>
    </row>
    <row r="354" spans="1:10" ht="15" customHeight="1">
      <c r="A354" s="18" t="s">
        <v>117</v>
      </c>
      <c r="B354" s="18" t="s">
        <v>225</v>
      </c>
      <c r="C354" s="18">
        <v>0</v>
      </c>
      <c r="D354" s="18">
        <v>0</v>
      </c>
      <c r="E354" s="18">
        <v>0</v>
      </c>
      <c r="F354" s="18">
        <v>329.04000854492187</v>
      </c>
      <c r="G354" s="18">
        <v>-60</v>
      </c>
      <c r="H354" s="18">
        <v>0</v>
      </c>
      <c r="I354">
        <v>269.04000854492188</v>
      </c>
      <c r="J354">
        <v>269.04000854492188</v>
      </c>
    </row>
    <row r="355" spans="1:10" ht="15" customHeight="1">
      <c r="A355" s="18" t="s">
        <v>75</v>
      </c>
      <c r="B355" s="18" t="s">
        <v>226</v>
      </c>
      <c r="C355" s="18">
        <v>1298.7900390625</v>
      </c>
      <c r="D355" s="18">
        <v>0</v>
      </c>
      <c r="E355" s="18">
        <v>-0.25</v>
      </c>
      <c r="F355" s="18">
        <v>1000</v>
      </c>
      <c r="G355" s="18">
        <v>0</v>
      </c>
      <c r="H355" s="18">
        <v>-2062</v>
      </c>
      <c r="I355">
        <v>2298.5400390625</v>
      </c>
      <c r="J355">
        <v>236.5400390625</v>
      </c>
    </row>
    <row r="356" spans="1:10" ht="15" customHeight="1">
      <c r="A356" s="18" t="s">
        <v>117</v>
      </c>
      <c r="B356" s="18" t="s">
        <v>226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75</v>
      </c>
      <c r="B357" s="18" t="s">
        <v>227</v>
      </c>
      <c r="C357" s="18">
        <v>2090.849853515625</v>
      </c>
      <c r="D357" s="18">
        <v>148</v>
      </c>
      <c r="E357" s="18">
        <v>-0.18999999761581421</v>
      </c>
      <c r="F357" s="18">
        <v>0</v>
      </c>
      <c r="G357" s="18">
        <v>0</v>
      </c>
      <c r="H357" s="18">
        <v>-2313</v>
      </c>
      <c r="I357">
        <v>2238.659912109375</v>
      </c>
      <c r="J357">
        <v>-74.340087890625</v>
      </c>
    </row>
    <row r="358" spans="1:10" ht="15" customHeight="1">
      <c r="A358" s="18" t="s">
        <v>117</v>
      </c>
      <c r="B358" s="18" t="s">
        <v>227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330</v>
      </c>
      <c r="C359" s="18">
        <v>1290.989990234375</v>
      </c>
      <c r="D359" s="18">
        <v>0</v>
      </c>
      <c r="E359" s="18">
        <v>-0.34999999403953552</v>
      </c>
      <c r="F359" s="18">
        <v>0</v>
      </c>
      <c r="G359" s="18">
        <v>0</v>
      </c>
      <c r="H359" s="18">
        <v>-1043</v>
      </c>
      <c r="I359">
        <v>1290.6400146484375</v>
      </c>
      <c r="J359">
        <v>247.6400146484375</v>
      </c>
    </row>
    <row r="360" spans="1:10" ht="15" customHeight="1">
      <c r="A360" s="18" t="s">
        <v>117</v>
      </c>
      <c r="B360" s="18" t="s">
        <v>330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>
      <c r="A361" s="18" t="s">
        <v>75</v>
      </c>
      <c r="B361" s="18" t="s">
        <v>331</v>
      </c>
      <c r="C361" s="18">
        <v>901.1500244140625</v>
      </c>
      <c r="D361" s="18">
        <v>0</v>
      </c>
      <c r="E361" s="18">
        <v>-0.21000000834465027</v>
      </c>
      <c r="F361" s="18">
        <v>600</v>
      </c>
      <c r="G361" s="18">
        <v>0</v>
      </c>
      <c r="H361" s="18">
        <v>-1324</v>
      </c>
      <c r="I361">
        <v>1500.93994140625</v>
      </c>
      <c r="J361">
        <v>176.93994140625</v>
      </c>
    </row>
    <row r="362" spans="1:10" ht="15" customHeight="1">
      <c r="A362" s="18" t="s">
        <v>117</v>
      </c>
      <c r="B362" s="18" t="s">
        <v>331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75</v>
      </c>
      <c r="B363" s="18" t="s">
        <v>332</v>
      </c>
      <c r="C363" s="18">
        <v>2412.219970703125</v>
      </c>
      <c r="D363" s="18">
        <v>0</v>
      </c>
      <c r="E363" s="18">
        <v>-1.1499999761581421</v>
      </c>
      <c r="F363" s="18">
        <v>0</v>
      </c>
      <c r="G363" s="18">
        <v>0</v>
      </c>
      <c r="H363" s="18">
        <v>-3347</v>
      </c>
      <c r="I363">
        <v>2411.070068359375</v>
      </c>
      <c r="J363">
        <v>-935.929931640625</v>
      </c>
    </row>
    <row r="364" spans="1:10" ht="15" customHeight="1">
      <c r="A364" s="18" t="s">
        <v>117</v>
      </c>
      <c r="B364" s="18" t="s">
        <v>332</v>
      </c>
      <c r="C364" s="18">
        <v>0</v>
      </c>
      <c r="D364" s="18">
        <v>0</v>
      </c>
      <c r="E364" s="18">
        <v>0</v>
      </c>
      <c r="F364" s="18">
        <v>423.5</v>
      </c>
      <c r="G364" s="18">
        <v>0</v>
      </c>
      <c r="H364" s="18">
        <v>0</v>
      </c>
      <c r="I364">
        <v>423.5</v>
      </c>
      <c r="J364">
        <v>423.5</v>
      </c>
    </row>
    <row r="365" spans="1:10" ht="15" customHeight="1">
      <c r="A365" s="18" t="s">
        <v>75</v>
      </c>
      <c r="B365" s="18" t="s">
        <v>333</v>
      </c>
      <c r="C365" s="18">
        <v>3668.440185546875</v>
      </c>
      <c r="D365" s="18">
        <v>0</v>
      </c>
      <c r="E365" s="18">
        <v>-0.55000001192092896</v>
      </c>
      <c r="F365" s="18">
        <v>2020</v>
      </c>
      <c r="G365" s="18">
        <v>0</v>
      </c>
      <c r="H365" s="18">
        <v>-4304</v>
      </c>
      <c r="I365">
        <v>5687.89013671875</v>
      </c>
      <c r="J365">
        <v>1383.89013671875</v>
      </c>
    </row>
    <row r="366" spans="1:10" ht="15" customHeight="1">
      <c r="A366" s="18" t="s">
        <v>117</v>
      </c>
      <c r="B366" s="18" t="s">
        <v>333</v>
      </c>
      <c r="C366" s="18">
        <v>0</v>
      </c>
      <c r="D366" s="18">
        <v>0</v>
      </c>
      <c r="E366" s="18">
        <v>0</v>
      </c>
      <c r="F366" s="18">
        <v>1239.0400390625</v>
      </c>
      <c r="G366" s="18">
        <v>0</v>
      </c>
      <c r="H366" s="18">
        <v>0</v>
      </c>
      <c r="I366">
        <v>1239.0400390625</v>
      </c>
      <c r="J366">
        <v>1239.0400390625</v>
      </c>
    </row>
    <row r="367" spans="1:10" ht="15" customHeight="1">
      <c r="A367" s="18" t="s">
        <v>75</v>
      </c>
      <c r="B367" s="18" t="s">
        <v>334</v>
      </c>
      <c r="C367" s="18">
        <v>3951.3701171875</v>
      </c>
      <c r="D367" s="18">
        <v>0</v>
      </c>
      <c r="E367" s="18">
        <v>-0.37999999523162842</v>
      </c>
      <c r="F367" s="18">
        <v>0</v>
      </c>
      <c r="G367" s="18">
        <v>0</v>
      </c>
      <c r="H367" s="18">
        <v>-4913</v>
      </c>
      <c r="I367">
        <v>3950.990234375</v>
      </c>
      <c r="J367">
        <v>-962.009765625</v>
      </c>
    </row>
    <row r="368" spans="1:10" ht="15" customHeight="1">
      <c r="A368" s="18" t="s">
        <v>117</v>
      </c>
      <c r="B368" s="18" t="s">
        <v>334</v>
      </c>
      <c r="C368" s="18">
        <v>0</v>
      </c>
      <c r="D368" s="18">
        <v>0</v>
      </c>
      <c r="E368" s="18">
        <v>0</v>
      </c>
      <c r="F368" s="18">
        <v>1513.3399658203125</v>
      </c>
      <c r="G368" s="18">
        <v>0</v>
      </c>
      <c r="H368" s="18">
        <v>0</v>
      </c>
      <c r="I368">
        <v>1513.3399658203125</v>
      </c>
      <c r="J368">
        <v>1513.3399658203125</v>
      </c>
    </row>
    <row r="369" spans="1:10" ht="15" customHeight="1">
      <c r="A369" s="18" t="s">
        <v>75</v>
      </c>
      <c r="B369" s="18" t="s">
        <v>228</v>
      </c>
      <c r="C369" s="18">
        <v>4043.0498046875</v>
      </c>
      <c r="D369" s="18">
        <v>81</v>
      </c>
      <c r="E369" s="18">
        <v>-0.81999999284744263</v>
      </c>
      <c r="F369" s="18">
        <v>200</v>
      </c>
      <c r="G369" s="18">
        <v>0</v>
      </c>
      <c r="H369" s="18">
        <v>-5214</v>
      </c>
      <c r="I369">
        <v>4323.22998046875</v>
      </c>
      <c r="J369">
        <v>-890.77001953125</v>
      </c>
    </row>
    <row r="370" spans="1:10" ht="15" customHeight="1">
      <c r="A370" s="18" t="s">
        <v>117</v>
      </c>
      <c r="B370" s="18" t="s">
        <v>228</v>
      </c>
      <c r="C370" s="18">
        <v>0</v>
      </c>
      <c r="D370" s="18">
        <v>0</v>
      </c>
      <c r="E370" s="18">
        <v>0</v>
      </c>
      <c r="F370" s="18">
        <v>986.97998046875</v>
      </c>
      <c r="G370" s="18">
        <v>-60</v>
      </c>
      <c r="H370" s="18">
        <v>0</v>
      </c>
      <c r="I370">
        <v>926.97998046875</v>
      </c>
      <c r="J370">
        <v>926.97998046875</v>
      </c>
    </row>
    <row r="371" spans="1:10" ht="15" customHeight="1">
      <c r="A371" s="18" t="s">
        <v>75</v>
      </c>
      <c r="B371" s="18" t="s">
        <v>103</v>
      </c>
      <c r="C371" s="18">
        <v>2372.30029296875</v>
      </c>
      <c r="D371" s="18">
        <v>81</v>
      </c>
      <c r="E371" s="18">
        <v>-0.59000003337860107</v>
      </c>
      <c r="F371" s="18">
        <v>0</v>
      </c>
      <c r="G371" s="18">
        <v>0</v>
      </c>
      <c r="H371" s="18">
        <v>-3347</v>
      </c>
      <c r="I371">
        <v>2452.710205078125</v>
      </c>
      <c r="J371">
        <v>-894.289794921875</v>
      </c>
    </row>
    <row r="372" spans="1:10" ht="15" customHeight="1">
      <c r="A372" s="18" t="s">
        <v>117</v>
      </c>
      <c r="B372" s="18" t="s">
        <v>103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335</v>
      </c>
      <c r="C373" s="18">
        <v>1044.030029296875</v>
      </c>
      <c r="D373" s="18">
        <v>0</v>
      </c>
      <c r="E373" s="18">
        <v>-7.9999998211860657E-2</v>
      </c>
      <c r="F373" s="18">
        <v>450</v>
      </c>
      <c r="G373" s="18">
        <v>0</v>
      </c>
      <c r="H373" s="18">
        <v>-1426</v>
      </c>
      <c r="I373">
        <v>1493.9500732421875</v>
      </c>
      <c r="J373">
        <v>67.9500732421875</v>
      </c>
    </row>
    <row r="374" spans="1:10" ht="15" customHeight="1">
      <c r="A374" s="18" t="s">
        <v>117</v>
      </c>
      <c r="B374" s="18" t="s">
        <v>335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75</v>
      </c>
      <c r="B375" s="18" t="s">
        <v>229</v>
      </c>
      <c r="C375" s="18">
        <v>4878.51025390625</v>
      </c>
      <c r="D375" s="18">
        <v>54</v>
      </c>
      <c r="E375" s="18">
        <v>-0.68999999761581421</v>
      </c>
      <c r="F375" s="18">
        <v>0</v>
      </c>
      <c r="G375" s="18">
        <v>0</v>
      </c>
      <c r="H375" s="18">
        <v>-7056</v>
      </c>
      <c r="I375">
        <v>4931.8203125</v>
      </c>
      <c r="J375">
        <v>-2124.1796875</v>
      </c>
    </row>
    <row r="376" spans="1:10" ht="15" customHeight="1">
      <c r="A376" s="18" t="s">
        <v>117</v>
      </c>
      <c r="B376" s="18" t="s">
        <v>229</v>
      </c>
      <c r="C376" s="18">
        <v>0</v>
      </c>
      <c r="D376" s="18">
        <v>0</v>
      </c>
      <c r="E376" s="18">
        <v>0</v>
      </c>
      <c r="F376" s="18">
        <v>1585.47998046875</v>
      </c>
      <c r="G376" s="18">
        <v>-60</v>
      </c>
      <c r="H376" s="18">
        <v>0</v>
      </c>
      <c r="I376">
        <v>1525.47998046875</v>
      </c>
      <c r="J376">
        <v>1525.47998046875</v>
      </c>
    </row>
    <row r="377" spans="1:10" ht="15" customHeight="1">
      <c r="A377" s="18" t="s">
        <v>75</v>
      </c>
      <c r="B377" s="18" t="s">
        <v>230</v>
      </c>
      <c r="C377" s="18">
        <v>3312.71044921875</v>
      </c>
      <c r="D377" s="18">
        <v>67</v>
      </c>
      <c r="E377" s="18">
        <v>-0.2199999988079071</v>
      </c>
      <c r="F377" s="18">
        <v>0</v>
      </c>
      <c r="G377" s="18">
        <v>0</v>
      </c>
      <c r="H377" s="18">
        <v>-4286</v>
      </c>
      <c r="I377">
        <v>3379.490478515625</v>
      </c>
      <c r="J377">
        <v>-906.509521484375</v>
      </c>
    </row>
    <row r="378" spans="1:10" ht="15" customHeight="1">
      <c r="A378" s="18" t="s">
        <v>117</v>
      </c>
      <c r="B378" s="18" t="s">
        <v>230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>
      <c r="A379" s="18" t="s">
        <v>75</v>
      </c>
      <c r="B379" s="18" t="s">
        <v>231</v>
      </c>
      <c r="C379" s="18">
        <v>4138.92041015625</v>
      </c>
      <c r="D379" s="18">
        <v>54</v>
      </c>
      <c r="E379" s="18">
        <v>-0.19999998807907104</v>
      </c>
      <c r="F379" s="18">
        <v>0</v>
      </c>
      <c r="G379" s="18">
        <v>0</v>
      </c>
      <c r="H379" s="18">
        <v>-5590</v>
      </c>
      <c r="I379">
        <v>4192.72021484375</v>
      </c>
      <c r="J379">
        <v>-1397.27978515625</v>
      </c>
    </row>
    <row r="380" spans="1:10" ht="15" customHeight="1">
      <c r="A380" s="18" t="s">
        <v>117</v>
      </c>
      <c r="B380" s="18" t="s">
        <v>231</v>
      </c>
      <c r="C380" s="18">
        <v>0</v>
      </c>
      <c r="D380" s="18">
        <v>0</v>
      </c>
      <c r="E380" s="18">
        <v>0</v>
      </c>
      <c r="F380" s="18">
        <v>892.07000732421875</v>
      </c>
      <c r="G380" s="18">
        <v>-60</v>
      </c>
      <c r="H380" s="18">
        <v>0</v>
      </c>
      <c r="I380">
        <v>832.07000732421875</v>
      </c>
      <c r="J380">
        <v>832.07000732421875</v>
      </c>
    </row>
    <row r="381" spans="1:10" ht="15" customHeight="1">
      <c r="A381" s="18" t="s">
        <v>75</v>
      </c>
      <c r="B381" s="18" t="s">
        <v>336</v>
      </c>
      <c r="C381" s="18">
        <v>3492.620361328125</v>
      </c>
      <c r="D381" s="18">
        <v>0</v>
      </c>
      <c r="E381" s="18">
        <v>-0.73000001907348633</v>
      </c>
      <c r="F381" s="18">
        <v>0</v>
      </c>
      <c r="G381" s="18">
        <v>0</v>
      </c>
      <c r="H381" s="18">
        <v>-4043</v>
      </c>
      <c r="I381">
        <v>3491.890380859375</v>
      </c>
      <c r="J381">
        <v>-551.109619140625</v>
      </c>
    </row>
    <row r="382" spans="1:10" ht="15" customHeight="1">
      <c r="A382" s="18" t="s">
        <v>117</v>
      </c>
      <c r="B382" s="18" t="s">
        <v>336</v>
      </c>
      <c r="C382" s="18">
        <v>0</v>
      </c>
      <c r="D382" s="18">
        <v>0</v>
      </c>
      <c r="E382" s="18">
        <v>0</v>
      </c>
      <c r="F382" s="18">
        <v>343.91000366210937</v>
      </c>
      <c r="G382" s="18">
        <v>0</v>
      </c>
      <c r="H382" s="18">
        <v>0</v>
      </c>
      <c r="I382">
        <v>343.91000366210937</v>
      </c>
      <c r="J382">
        <v>343.91000366210937</v>
      </c>
    </row>
    <row r="383" spans="1:10" ht="15" customHeight="1">
      <c r="A383" s="18" t="s">
        <v>75</v>
      </c>
      <c r="B383" s="18" t="s">
        <v>337</v>
      </c>
      <c r="C383" s="18">
        <v>2939.080078125</v>
      </c>
      <c r="D383" s="18">
        <v>27</v>
      </c>
      <c r="E383" s="18">
        <v>-0.22999998927116394</v>
      </c>
      <c r="F383" s="18">
        <v>0</v>
      </c>
      <c r="G383" s="18">
        <v>0</v>
      </c>
      <c r="H383" s="18">
        <v>-3889</v>
      </c>
      <c r="I383">
        <v>2965.85009765625</v>
      </c>
      <c r="J383">
        <v>-923.14990234375</v>
      </c>
    </row>
    <row r="384" spans="1:10" ht="15" customHeight="1">
      <c r="A384" s="18" t="s">
        <v>117</v>
      </c>
      <c r="B384" s="18" t="s">
        <v>337</v>
      </c>
      <c r="C384" s="18">
        <v>0</v>
      </c>
      <c r="D384" s="18">
        <v>0</v>
      </c>
      <c r="E384" s="18">
        <v>0</v>
      </c>
      <c r="F384" s="18">
        <v>338.29998779296875</v>
      </c>
      <c r="G384" s="18">
        <v>-60</v>
      </c>
      <c r="H384" s="18">
        <v>0</v>
      </c>
      <c r="I384">
        <v>278.29998779296875</v>
      </c>
      <c r="J384">
        <v>278.29998779296875</v>
      </c>
    </row>
    <row r="385" spans="1:10" ht="15" customHeight="1">
      <c r="A385" s="18" t="s">
        <v>75</v>
      </c>
      <c r="B385" s="18" t="s">
        <v>338</v>
      </c>
      <c r="C385" s="18">
        <v>3625.48974609375</v>
      </c>
      <c r="D385" s="18">
        <v>35</v>
      </c>
      <c r="E385" s="18">
        <v>-1.2400000095367432</v>
      </c>
      <c r="F385" s="18">
        <v>2000</v>
      </c>
      <c r="G385" s="18">
        <v>0</v>
      </c>
      <c r="H385" s="18">
        <v>-3706</v>
      </c>
      <c r="I385">
        <v>5659.25</v>
      </c>
      <c r="J385">
        <v>1953.25</v>
      </c>
    </row>
    <row r="386" spans="1:10" ht="15" customHeight="1">
      <c r="A386" s="18" t="s">
        <v>117</v>
      </c>
      <c r="B386" s="18" t="s">
        <v>338</v>
      </c>
      <c r="C386" s="18">
        <v>0</v>
      </c>
      <c r="D386" s="18">
        <v>0</v>
      </c>
      <c r="E386" s="18">
        <v>0</v>
      </c>
      <c r="F386" s="18">
        <v>370.760009765625</v>
      </c>
      <c r="G386" s="18">
        <v>-60</v>
      </c>
      <c r="H386" s="18">
        <v>0</v>
      </c>
      <c r="I386">
        <v>310.760009765625</v>
      </c>
      <c r="J386">
        <v>310.760009765625</v>
      </c>
    </row>
    <row r="387" spans="1:10" ht="15" customHeight="1">
      <c r="A387" s="18" t="s">
        <v>75</v>
      </c>
      <c r="B387" s="18" t="s">
        <v>232</v>
      </c>
      <c r="C387" s="18">
        <v>1865.440185546875</v>
      </c>
      <c r="D387" s="18">
        <v>81</v>
      </c>
      <c r="E387" s="18">
        <v>-0.48000001907348633</v>
      </c>
      <c r="F387" s="18">
        <v>0</v>
      </c>
      <c r="G387" s="18">
        <v>-200</v>
      </c>
      <c r="H387" s="18">
        <v>-1073</v>
      </c>
      <c r="I387">
        <v>1745.960205078125</v>
      </c>
      <c r="J387">
        <v>672.960205078125</v>
      </c>
    </row>
    <row r="388" spans="1:10" ht="15" customHeight="1">
      <c r="A388" s="18" t="s">
        <v>117</v>
      </c>
      <c r="B388" s="18" t="s">
        <v>232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233</v>
      </c>
      <c r="C389" s="18">
        <v>2344.0498046875</v>
      </c>
      <c r="D389" s="18">
        <v>135</v>
      </c>
      <c r="E389" s="18">
        <v>-1.3899999856948853</v>
      </c>
      <c r="F389" s="18">
        <v>500</v>
      </c>
      <c r="G389" s="18">
        <v>0</v>
      </c>
      <c r="H389" s="18">
        <v>-2230</v>
      </c>
      <c r="I389">
        <v>2977.659912109375</v>
      </c>
      <c r="J389">
        <v>747.659912109375</v>
      </c>
    </row>
    <row r="390" spans="1:10" ht="15" customHeight="1">
      <c r="A390" s="18" t="s">
        <v>117</v>
      </c>
      <c r="B390" s="18" t="s">
        <v>233</v>
      </c>
      <c r="C390" s="18">
        <v>0</v>
      </c>
      <c r="D390" s="18">
        <v>0</v>
      </c>
      <c r="E390" s="18">
        <v>0</v>
      </c>
      <c r="F390" s="18">
        <v>213.78999328613281</v>
      </c>
      <c r="G390" s="18">
        <v>-60</v>
      </c>
      <c r="H390" s="18">
        <v>0</v>
      </c>
      <c r="I390">
        <v>153.78999328613281</v>
      </c>
      <c r="J390">
        <v>153.78999328613281</v>
      </c>
    </row>
    <row r="391" spans="1:10" ht="15" customHeight="1">
      <c r="A391" s="18" t="s">
        <v>75</v>
      </c>
      <c r="B391" s="18" t="s">
        <v>234</v>
      </c>
      <c r="C391" s="18">
        <v>3514.740234375</v>
      </c>
      <c r="D391" s="18">
        <v>0</v>
      </c>
      <c r="E391" s="18">
        <v>-0.25</v>
      </c>
      <c r="F391" s="18">
        <v>0</v>
      </c>
      <c r="G391" s="18">
        <v>0</v>
      </c>
      <c r="H391" s="18">
        <v>-3865</v>
      </c>
      <c r="I391">
        <v>3514.490234375</v>
      </c>
      <c r="J391">
        <v>-350.509765625</v>
      </c>
    </row>
    <row r="392" spans="1:10" ht="15" customHeight="1">
      <c r="A392" s="18" t="s">
        <v>117</v>
      </c>
      <c r="B392" s="18" t="s">
        <v>234</v>
      </c>
      <c r="C392" s="18">
        <v>0</v>
      </c>
      <c r="D392" s="18">
        <v>0</v>
      </c>
      <c r="E392" s="18">
        <v>0</v>
      </c>
      <c r="F392" s="18">
        <v>480.41000366210937</v>
      </c>
      <c r="G392" s="18">
        <v>-60</v>
      </c>
      <c r="H392" s="18">
        <v>0</v>
      </c>
      <c r="I392">
        <v>420.41000366210937</v>
      </c>
      <c r="J392">
        <v>420.41000366210937</v>
      </c>
    </row>
    <row r="393" spans="1:10" ht="15" customHeight="1">
      <c r="A393" s="18" t="s">
        <v>75</v>
      </c>
      <c r="B393" s="18" t="s">
        <v>235</v>
      </c>
      <c r="C393" s="18">
        <v>3832.7099609375</v>
      </c>
      <c r="D393" s="18">
        <v>40</v>
      </c>
      <c r="E393" s="18">
        <v>-0.37000000476837158</v>
      </c>
      <c r="F393" s="18">
        <v>0</v>
      </c>
      <c r="G393" s="18">
        <v>0</v>
      </c>
      <c r="H393" s="18">
        <v>-5126</v>
      </c>
      <c r="I393">
        <v>3872.33984375</v>
      </c>
      <c r="J393">
        <v>-1253.66015625</v>
      </c>
    </row>
    <row r="394" spans="1:10" ht="15" customHeight="1">
      <c r="A394" s="18" t="s">
        <v>117</v>
      </c>
      <c r="B394" s="18" t="s">
        <v>235</v>
      </c>
      <c r="C394" s="18">
        <v>0</v>
      </c>
      <c r="D394" s="18">
        <v>0</v>
      </c>
      <c r="E394" s="18">
        <v>0</v>
      </c>
      <c r="F394" s="18">
        <v>165.6199951171875</v>
      </c>
      <c r="G394" s="18">
        <v>0</v>
      </c>
      <c r="H394" s="18">
        <v>0</v>
      </c>
      <c r="I394">
        <v>165.6199951171875</v>
      </c>
      <c r="J394">
        <v>165.6199951171875</v>
      </c>
    </row>
    <row r="395" spans="1:10" ht="15" customHeight="1">
      <c r="A395" s="18" t="s">
        <v>75</v>
      </c>
      <c r="B395" s="18" t="s">
        <v>236</v>
      </c>
      <c r="C395" s="18">
        <v>2847.219970703125</v>
      </c>
      <c r="D395" s="18">
        <v>0</v>
      </c>
      <c r="E395" s="18">
        <v>-0.45999997854232788</v>
      </c>
      <c r="F395" s="18">
        <v>0</v>
      </c>
      <c r="G395" s="18">
        <v>-200</v>
      </c>
      <c r="H395" s="18">
        <v>-2860</v>
      </c>
      <c r="I395">
        <v>2646.760009765625</v>
      </c>
      <c r="J395">
        <v>-213.239990234375</v>
      </c>
    </row>
    <row r="396" spans="1:10" ht="15" customHeight="1">
      <c r="A396" s="18" t="s">
        <v>117</v>
      </c>
      <c r="B396" s="18" t="s">
        <v>236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75</v>
      </c>
      <c r="B397" s="18" t="s">
        <v>339</v>
      </c>
      <c r="C397" s="18">
        <v>4100.1904296875</v>
      </c>
      <c r="D397" s="18">
        <v>94</v>
      </c>
      <c r="E397" s="18">
        <v>-0.84000003337860107</v>
      </c>
      <c r="F397" s="18">
        <v>0</v>
      </c>
      <c r="G397" s="18">
        <v>0</v>
      </c>
      <c r="H397" s="18">
        <v>-4252</v>
      </c>
      <c r="I397">
        <v>4193.3505859375</v>
      </c>
      <c r="J397">
        <v>-58.6494140625</v>
      </c>
    </row>
    <row r="398" spans="1:10" ht="15" customHeight="1">
      <c r="A398" s="18" t="s">
        <v>117</v>
      </c>
      <c r="B398" s="18" t="s">
        <v>339</v>
      </c>
      <c r="C398" s="18">
        <v>0</v>
      </c>
      <c r="D398" s="18">
        <v>0</v>
      </c>
      <c r="E398" s="18">
        <v>0</v>
      </c>
      <c r="F398" s="18">
        <v>930.40997314453125</v>
      </c>
      <c r="G398" s="18">
        <v>-60</v>
      </c>
      <c r="H398" s="18">
        <v>0</v>
      </c>
      <c r="I398">
        <v>870.40997314453125</v>
      </c>
      <c r="J398">
        <v>870.40997314453125</v>
      </c>
    </row>
    <row r="399" spans="1:10" ht="15" customHeight="1">
      <c r="A399" s="18" t="s">
        <v>75</v>
      </c>
      <c r="B399" s="18" t="s">
        <v>237</v>
      </c>
      <c r="C399" s="18">
        <v>2661.5400390625</v>
      </c>
      <c r="D399" s="18">
        <v>81</v>
      </c>
      <c r="E399" s="18">
        <v>-0.90999996662139893</v>
      </c>
      <c r="F399" s="18">
        <v>0</v>
      </c>
      <c r="G399" s="18">
        <v>0</v>
      </c>
      <c r="H399" s="18">
        <v>-2892</v>
      </c>
      <c r="I399">
        <v>2741.630126953125</v>
      </c>
      <c r="J399">
        <v>-150.369873046875</v>
      </c>
    </row>
    <row r="400" spans="1:10" ht="15" customHeight="1">
      <c r="A400" s="18" t="s">
        <v>117</v>
      </c>
      <c r="B400" s="18" t="s">
        <v>237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75</v>
      </c>
      <c r="B401" s="18" t="s">
        <v>340</v>
      </c>
      <c r="C401" s="18">
        <v>524.4000244140625</v>
      </c>
      <c r="D401" s="18">
        <v>0</v>
      </c>
      <c r="E401" s="18">
        <v>-8.999999612569809E-2</v>
      </c>
      <c r="F401" s="18">
        <v>750</v>
      </c>
      <c r="G401" s="18">
        <v>0</v>
      </c>
      <c r="H401" s="18">
        <v>-475</v>
      </c>
      <c r="I401">
        <v>1274.31005859375</v>
      </c>
      <c r="J401">
        <v>799.31005859375</v>
      </c>
    </row>
    <row r="402" spans="1:10" ht="15" customHeight="1">
      <c r="A402" s="18" t="s">
        <v>117</v>
      </c>
      <c r="B402" s="18" t="s">
        <v>340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>
        <v>0</v>
      </c>
      <c r="J402">
        <v>0</v>
      </c>
    </row>
    <row r="403" spans="1:10" ht="15" customHeight="1">
      <c r="A403" s="18" t="s">
        <v>75</v>
      </c>
      <c r="B403" s="18" t="s">
        <v>238</v>
      </c>
      <c r="C403" s="18">
        <v>1629.39013671875</v>
      </c>
      <c r="D403" s="18">
        <v>94</v>
      </c>
      <c r="E403" s="18">
        <v>-0.22999998927116394</v>
      </c>
      <c r="F403" s="18">
        <v>0</v>
      </c>
      <c r="G403" s="18">
        <v>0</v>
      </c>
      <c r="H403" s="18">
        <v>-2371</v>
      </c>
      <c r="I403">
        <v>1723.16015625</v>
      </c>
      <c r="J403">
        <v>-647.83984375</v>
      </c>
    </row>
    <row r="404" spans="1:10" ht="15" customHeight="1">
      <c r="A404" s="18" t="s">
        <v>117</v>
      </c>
      <c r="B404" s="18" t="s">
        <v>238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75</v>
      </c>
      <c r="B405" s="18" t="s">
        <v>239</v>
      </c>
      <c r="C405" s="18">
        <v>3075.39990234375</v>
      </c>
      <c r="D405" s="18">
        <v>0</v>
      </c>
      <c r="E405" s="18">
        <v>-0.40999999642372131</v>
      </c>
      <c r="F405" s="18">
        <v>2000</v>
      </c>
      <c r="G405" s="18">
        <v>0</v>
      </c>
      <c r="H405" s="18">
        <v>-3510</v>
      </c>
      <c r="I405">
        <v>5074.990234375</v>
      </c>
      <c r="J405">
        <v>1564.990234375</v>
      </c>
    </row>
    <row r="406" spans="1:10" ht="15" customHeight="1">
      <c r="A406" s="18" t="s">
        <v>117</v>
      </c>
      <c r="B406" s="18" t="s">
        <v>239</v>
      </c>
      <c r="C406" s="18">
        <v>0</v>
      </c>
      <c r="D406" s="18">
        <v>0</v>
      </c>
      <c r="E406" s="18">
        <v>0</v>
      </c>
      <c r="F406" s="18">
        <v>202.55000305175781</v>
      </c>
      <c r="G406" s="18">
        <v>-60</v>
      </c>
      <c r="H406" s="18">
        <v>0</v>
      </c>
      <c r="I406">
        <v>142.55000305175781</v>
      </c>
      <c r="J406">
        <v>142.55000305175781</v>
      </c>
    </row>
    <row r="407" spans="1:10" ht="15" customHeight="1">
      <c r="A407" s="18" t="s">
        <v>75</v>
      </c>
      <c r="B407" s="18" t="s">
        <v>240</v>
      </c>
      <c r="C407" s="18">
        <v>3592.240478515625</v>
      </c>
      <c r="D407" s="18">
        <v>27</v>
      </c>
      <c r="E407" s="18">
        <v>-0.47000005841255188</v>
      </c>
      <c r="F407" s="18">
        <v>0</v>
      </c>
      <c r="G407" s="18">
        <v>0</v>
      </c>
      <c r="H407" s="18">
        <v>-4186</v>
      </c>
      <c r="I407">
        <v>3618.7705078125</v>
      </c>
      <c r="J407">
        <v>-567.2294921875</v>
      </c>
    </row>
    <row r="408" spans="1:10" ht="15" customHeight="1">
      <c r="A408" s="18" t="s">
        <v>117</v>
      </c>
      <c r="B408" s="18" t="s">
        <v>240</v>
      </c>
      <c r="C408" s="18">
        <v>0</v>
      </c>
      <c r="D408" s="18">
        <v>0</v>
      </c>
      <c r="E408" s="18">
        <v>0</v>
      </c>
      <c r="F408" s="18">
        <v>403.67999267578125</v>
      </c>
      <c r="G408" s="18">
        <v>-60</v>
      </c>
      <c r="H408" s="18">
        <v>0</v>
      </c>
      <c r="I408">
        <v>343.67999267578125</v>
      </c>
      <c r="J408">
        <v>343.67999267578125</v>
      </c>
    </row>
    <row r="409" spans="1:10" ht="15" customHeight="1">
      <c r="A409" s="18" t="s">
        <v>75</v>
      </c>
      <c r="B409" s="18" t="s">
        <v>241</v>
      </c>
      <c r="C409" s="18">
        <v>2803.740234375</v>
      </c>
      <c r="D409" s="18">
        <v>40</v>
      </c>
      <c r="E409" s="18">
        <v>-0.48999997973442078</v>
      </c>
      <c r="F409" s="18">
        <v>0</v>
      </c>
      <c r="G409" s="18">
        <v>0</v>
      </c>
      <c r="H409" s="18">
        <v>-3716</v>
      </c>
      <c r="I409">
        <v>2843.250244140625</v>
      </c>
      <c r="J409">
        <v>-872.749755859375</v>
      </c>
    </row>
    <row r="410" spans="1:10" ht="15" customHeight="1">
      <c r="A410" s="18" t="s">
        <v>117</v>
      </c>
      <c r="B410" s="18" t="s">
        <v>241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242</v>
      </c>
      <c r="C411" s="18">
        <v>22.299999237060547</v>
      </c>
      <c r="D411" s="18">
        <v>0</v>
      </c>
      <c r="E411" s="18">
        <v>0</v>
      </c>
      <c r="F411" s="18">
        <v>1010</v>
      </c>
      <c r="G411" s="18">
        <v>0</v>
      </c>
      <c r="H411" s="18">
        <v>0</v>
      </c>
      <c r="I411">
        <v>1032.300048828125</v>
      </c>
      <c r="J411">
        <v>1032.300048828125</v>
      </c>
    </row>
    <row r="412" spans="1:10" ht="15" customHeight="1">
      <c r="A412" s="18" t="s">
        <v>117</v>
      </c>
      <c r="B412" s="18" t="s">
        <v>242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75</v>
      </c>
      <c r="B413" s="18" t="s">
        <v>243</v>
      </c>
      <c r="C413" s="18">
        <v>709.87994384765625</v>
      </c>
      <c r="D413" s="18">
        <v>0</v>
      </c>
      <c r="E413" s="18">
        <v>-7.9999998211860657E-2</v>
      </c>
      <c r="F413" s="18">
        <v>0</v>
      </c>
      <c r="G413" s="18">
        <v>0</v>
      </c>
      <c r="H413" s="18">
        <v>-1066</v>
      </c>
      <c r="I413">
        <v>709.7999267578125</v>
      </c>
      <c r="J413">
        <v>-356.2000732421875</v>
      </c>
    </row>
    <row r="414" spans="1:10" ht="15" customHeight="1">
      <c r="A414" s="18" t="s">
        <v>117</v>
      </c>
      <c r="B414" s="18" t="s">
        <v>243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75</v>
      </c>
      <c r="B415" s="18" t="s">
        <v>341</v>
      </c>
      <c r="C415" s="18">
        <v>428.79000854492187</v>
      </c>
      <c r="D415" s="18">
        <v>0</v>
      </c>
      <c r="E415" s="18">
        <v>0</v>
      </c>
      <c r="F415" s="18">
        <v>0</v>
      </c>
      <c r="G415" s="18">
        <v>0</v>
      </c>
      <c r="H415" s="18">
        <v>-506</v>
      </c>
      <c r="I415">
        <v>428.79000854492187</v>
      </c>
      <c r="J415">
        <v>-77.209991455078125</v>
      </c>
    </row>
    <row r="416" spans="1:10" ht="15" customHeight="1">
      <c r="A416" s="18" t="s">
        <v>117</v>
      </c>
      <c r="B416" s="18" t="s">
        <v>341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75</v>
      </c>
      <c r="B417" s="18" t="s">
        <v>244</v>
      </c>
      <c r="C417" s="18">
        <v>2504.68017578125</v>
      </c>
      <c r="D417" s="18">
        <v>184</v>
      </c>
      <c r="E417" s="18">
        <v>-0.43999999761581421</v>
      </c>
      <c r="F417" s="18">
        <v>590</v>
      </c>
      <c r="G417" s="18">
        <v>0</v>
      </c>
      <c r="H417" s="18">
        <v>-2389</v>
      </c>
      <c r="I417">
        <v>3278.240234375</v>
      </c>
      <c r="J417">
        <v>889.240234375</v>
      </c>
    </row>
    <row r="418" spans="1:10" ht="15" customHeight="1">
      <c r="A418" s="18" t="s">
        <v>117</v>
      </c>
      <c r="B418" s="18" t="s">
        <v>244</v>
      </c>
      <c r="C418" s="18">
        <v>0</v>
      </c>
      <c r="D418" s="18">
        <v>0</v>
      </c>
      <c r="E418" s="18">
        <v>0</v>
      </c>
      <c r="F418" s="18">
        <v>172.35000610351562</v>
      </c>
      <c r="G418" s="18">
        <v>0</v>
      </c>
      <c r="H418" s="18">
        <v>0</v>
      </c>
      <c r="I418">
        <v>172.35000610351562</v>
      </c>
      <c r="J418">
        <v>172.35000610351562</v>
      </c>
    </row>
    <row r="419" spans="1:10" ht="15" customHeight="1">
      <c r="A419" s="18" t="s">
        <v>75</v>
      </c>
      <c r="B419" s="18" t="s">
        <v>245</v>
      </c>
      <c r="C419" s="18">
        <v>3325.349853515625</v>
      </c>
      <c r="D419" s="18">
        <v>125</v>
      </c>
      <c r="E419" s="18">
        <v>-0.5700000524520874</v>
      </c>
      <c r="F419" s="18">
        <v>0</v>
      </c>
      <c r="G419" s="18">
        <v>0</v>
      </c>
      <c r="H419" s="18">
        <v>-4386</v>
      </c>
      <c r="I419">
        <v>3449.77978515625</v>
      </c>
      <c r="J419">
        <v>-936.22021484375</v>
      </c>
    </row>
    <row r="420" spans="1:10" ht="15" customHeight="1">
      <c r="A420" s="18" t="s">
        <v>117</v>
      </c>
      <c r="B420" s="18" t="s">
        <v>245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75</v>
      </c>
      <c r="B421" s="18" t="s">
        <v>342</v>
      </c>
      <c r="C421" s="18">
        <v>3116.459716796875</v>
      </c>
      <c r="D421" s="18">
        <v>40</v>
      </c>
      <c r="E421" s="18">
        <v>-0.61000001430511475</v>
      </c>
      <c r="F421" s="18">
        <v>0</v>
      </c>
      <c r="G421" s="18">
        <v>0</v>
      </c>
      <c r="H421" s="18">
        <v>-3732</v>
      </c>
      <c r="I421">
        <v>3155.849609375</v>
      </c>
      <c r="J421">
        <v>-576.150390625</v>
      </c>
    </row>
    <row r="422" spans="1:10" ht="15" customHeight="1">
      <c r="A422" s="18" t="s">
        <v>117</v>
      </c>
      <c r="B422" s="18" t="s">
        <v>342</v>
      </c>
      <c r="C422" s="18">
        <v>0</v>
      </c>
      <c r="D422" s="18">
        <v>0</v>
      </c>
      <c r="E422" s="18">
        <v>0</v>
      </c>
      <c r="F422" s="18">
        <v>161.91000366210937</v>
      </c>
      <c r="G422" s="18">
        <v>-60</v>
      </c>
      <c r="H422" s="18">
        <v>0</v>
      </c>
      <c r="I422">
        <v>101.91000366210937</v>
      </c>
      <c r="J422">
        <v>101.91000366210937</v>
      </c>
    </row>
    <row r="423" spans="1:10" ht="15" customHeight="1">
      <c r="A423" s="18" t="s">
        <v>75</v>
      </c>
      <c r="B423" s="18" t="s">
        <v>343</v>
      </c>
      <c r="C423" s="18">
        <v>3005.4501953125</v>
      </c>
      <c r="D423" s="18">
        <v>0</v>
      </c>
      <c r="E423" s="18">
        <v>-0.51999998092651367</v>
      </c>
      <c r="F423" s="18">
        <v>0</v>
      </c>
      <c r="G423" s="18">
        <v>0</v>
      </c>
      <c r="H423" s="18">
        <v>-3255</v>
      </c>
      <c r="I423">
        <v>3004.93017578125</v>
      </c>
      <c r="J423">
        <v>-250.06982421875</v>
      </c>
    </row>
    <row r="424" spans="1:10" ht="15" customHeight="1">
      <c r="A424" s="18" t="s">
        <v>117</v>
      </c>
      <c r="B424" s="18" t="s">
        <v>343</v>
      </c>
      <c r="C424" s="18">
        <v>0</v>
      </c>
      <c r="D424" s="18">
        <v>0</v>
      </c>
      <c r="E424" s="18">
        <v>0</v>
      </c>
      <c r="F424" s="18">
        <v>271.80999755859375</v>
      </c>
      <c r="G424" s="18">
        <v>-60</v>
      </c>
      <c r="H424" s="18">
        <v>0</v>
      </c>
      <c r="I424">
        <v>211.80999755859375</v>
      </c>
      <c r="J424">
        <v>211.80999755859375</v>
      </c>
    </row>
    <row r="425" spans="1:10" ht="15" customHeight="1">
      <c r="A425" s="18" t="s">
        <v>75</v>
      </c>
      <c r="B425" s="18" t="s">
        <v>344</v>
      </c>
      <c r="C425" s="18">
        <v>4049.75</v>
      </c>
      <c r="D425" s="18">
        <v>116</v>
      </c>
      <c r="E425" s="18">
        <v>-0.77999997138977051</v>
      </c>
      <c r="F425" s="18">
        <v>400</v>
      </c>
      <c r="G425" s="18">
        <v>0</v>
      </c>
      <c r="H425" s="18">
        <v>-5102</v>
      </c>
      <c r="I425">
        <v>4564.97021484375</v>
      </c>
      <c r="J425">
        <v>-537.02978515625</v>
      </c>
    </row>
    <row r="426" spans="1:10" ht="15" customHeight="1">
      <c r="A426" s="18" t="s">
        <v>117</v>
      </c>
      <c r="B426" s="18" t="s">
        <v>344</v>
      </c>
      <c r="C426" s="18">
        <v>0</v>
      </c>
      <c r="D426" s="18">
        <v>0</v>
      </c>
      <c r="E426" s="18">
        <v>0</v>
      </c>
      <c r="F426" s="18">
        <v>980.3499755859375</v>
      </c>
      <c r="G426" s="18">
        <v>-60</v>
      </c>
      <c r="H426" s="18">
        <v>0</v>
      </c>
      <c r="I426">
        <v>920.3499755859375</v>
      </c>
      <c r="J426">
        <v>920.3499755859375</v>
      </c>
    </row>
    <row r="427" spans="1:10" ht="15" customHeight="1">
      <c r="A427" s="18" t="s">
        <v>75</v>
      </c>
      <c r="B427" s="18" t="s">
        <v>246</v>
      </c>
      <c r="C427" s="18">
        <v>231.26998901367187</v>
      </c>
      <c r="D427" s="18">
        <v>0</v>
      </c>
      <c r="E427" s="18">
        <v>-0.15000000596046448</v>
      </c>
      <c r="F427" s="18">
        <v>96</v>
      </c>
      <c r="G427" s="18">
        <v>0</v>
      </c>
      <c r="H427" s="18">
        <v>-158</v>
      </c>
      <c r="I427">
        <v>327.1199951171875</v>
      </c>
      <c r="J427">
        <v>169.1199951171875</v>
      </c>
    </row>
    <row r="428" spans="1:10" ht="15" customHeight="1">
      <c r="A428" s="18" t="s">
        <v>117</v>
      </c>
      <c r="B428" s="18" t="s">
        <v>246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75</v>
      </c>
      <c r="B429" s="18" t="s">
        <v>247</v>
      </c>
      <c r="C429" s="18">
        <v>2913.449951171875</v>
      </c>
      <c r="D429" s="18">
        <v>0</v>
      </c>
      <c r="E429" s="18">
        <v>-0.33000001311302185</v>
      </c>
      <c r="F429" s="18">
        <v>0</v>
      </c>
      <c r="G429" s="18">
        <v>0</v>
      </c>
      <c r="H429" s="18">
        <v>-1857</v>
      </c>
      <c r="I429">
        <v>2913.119873046875</v>
      </c>
      <c r="J429">
        <v>1056.119873046875</v>
      </c>
    </row>
    <row r="430" spans="1:10" ht="15" customHeight="1">
      <c r="A430" s="18" t="s">
        <v>117</v>
      </c>
      <c r="B430" s="18" t="s">
        <v>247</v>
      </c>
      <c r="C430" s="18">
        <v>0</v>
      </c>
      <c r="D430" s="18">
        <v>0</v>
      </c>
      <c r="E430" s="18">
        <v>0</v>
      </c>
      <c r="F430" s="18">
        <v>362.8800048828125</v>
      </c>
      <c r="G430" s="18">
        <v>-60</v>
      </c>
      <c r="H430" s="18">
        <v>0</v>
      </c>
      <c r="I430">
        <v>302.8800048828125</v>
      </c>
      <c r="J430">
        <v>302.8800048828125</v>
      </c>
    </row>
    <row r="431" spans="1:10" ht="15" customHeight="1">
      <c r="A431" s="18" t="s">
        <v>75</v>
      </c>
      <c r="B431" s="18" t="s">
        <v>345</v>
      </c>
      <c r="C431" s="18">
        <v>518.34002685546875</v>
      </c>
      <c r="D431" s="18">
        <v>0</v>
      </c>
      <c r="E431" s="18">
        <v>-0.23999999463558197</v>
      </c>
      <c r="F431" s="18">
        <v>20</v>
      </c>
      <c r="G431" s="18">
        <v>0</v>
      </c>
      <c r="H431" s="18">
        <v>-311</v>
      </c>
      <c r="I431">
        <v>538.10003662109375</v>
      </c>
      <c r="J431">
        <v>227.10003662109375</v>
      </c>
    </row>
    <row r="432" spans="1:10" ht="15" customHeight="1">
      <c r="A432" s="18" t="s">
        <v>117</v>
      </c>
      <c r="B432" s="18" t="s">
        <v>345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75</v>
      </c>
      <c r="B433" s="18" t="s">
        <v>346</v>
      </c>
      <c r="C433" s="18">
        <v>1264.4100341796875</v>
      </c>
      <c r="D433" s="18">
        <v>0</v>
      </c>
      <c r="E433" s="18">
        <v>-0.19999998807907104</v>
      </c>
      <c r="F433" s="18">
        <v>880</v>
      </c>
      <c r="G433" s="18">
        <v>0</v>
      </c>
      <c r="H433" s="18">
        <v>-1561</v>
      </c>
      <c r="I433">
        <v>2144.2099609375</v>
      </c>
      <c r="J433">
        <v>583.2099609375</v>
      </c>
    </row>
    <row r="434" spans="1:10" ht="15" customHeight="1">
      <c r="A434" s="18" t="s">
        <v>117</v>
      </c>
      <c r="B434" s="18" t="s">
        <v>346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75</v>
      </c>
      <c r="B435" s="18" t="s">
        <v>248</v>
      </c>
      <c r="C435" s="18">
        <v>1226.47998046875</v>
      </c>
      <c r="D435" s="18">
        <v>0</v>
      </c>
      <c r="E435" s="18">
        <v>-0.23000000417232513</v>
      </c>
      <c r="F435" s="18">
        <v>0</v>
      </c>
      <c r="G435" s="18">
        <v>0</v>
      </c>
      <c r="H435" s="18">
        <v>-1157</v>
      </c>
      <c r="I435">
        <v>1226.25</v>
      </c>
      <c r="J435">
        <v>69.25</v>
      </c>
    </row>
    <row r="436" spans="1:10" ht="15" customHeight="1">
      <c r="A436" s="18" t="s">
        <v>117</v>
      </c>
      <c r="B436" s="18" t="s">
        <v>248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6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109</v>
      </c>
      <c r="L4" t="s">
        <v>87</v>
      </c>
      <c r="M4" t="s">
        <v>46</v>
      </c>
    </row>
    <row r="5" spans="1:13">
      <c r="A5" t="s">
        <v>75</v>
      </c>
      <c r="B5" t="s">
        <v>73</v>
      </c>
      <c r="C5">
        <v>895.6300048828125</v>
      </c>
      <c r="D5" t="s">
        <v>76</v>
      </c>
      <c r="E5" s="22">
        <v>-2723</v>
      </c>
      <c r="F5" s="22">
        <v>74.19000244140625</v>
      </c>
      <c r="G5" s="22">
        <v>-60</v>
      </c>
      <c r="H5" s="22">
        <v>2485.06005859375</v>
      </c>
      <c r="I5" s="22">
        <v>-0.44999998807907104</v>
      </c>
      <c r="J5" s="22">
        <v>0</v>
      </c>
      <c r="K5" s="22"/>
      <c r="L5" s="22"/>
      <c r="M5" s="22">
        <v>-224.19993895292282</v>
      </c>
    </row>
    <row r="6" spans="1:13">
      <c r="D6" t="s">
        <v>80</v>
      </c>
      <c r="E6" s="22"/>
      <c r="F6" s="22">
        <v>0</v>
      </c>
      <c r="G6" s="22">
        <v>-60</v>
      </c>
      <c r="H6" s="22"/>
      <c r="I6" s="22"/>
      <c r="J6" s="22"/>
      <c r="K6" s="22"/>
      <c r="L6" s="22"/>
      <c r="M6" s="22">
        <v>-60</v>
      </c>
    </row>
    <row r="7" spans="1:13">
      <c r="D7" t="s">
        <v>82</v>
      </c>
      <c r="E7" s="22">
        <v>-3252</v>
      </c>
      <c r="F7" s="22">
        <v>256.32998657226562</v>
      </c>
      <c r="G7" s="22">
        <v>-60</v>
      </c>
      <c r="H7" s="22">
        <v>3021.080078125</v>
      </c>
      <c r="I7" s="22">
        <v>-1.2599999904632568</v>
      </c>
      <c r="J7" s="22">
        <v>54</v>
      </c>
      <c r="K7" s="22"/>
      <c r="L7" s="22"/>
      <c r="M7" s="22">
        <v>18.150064706802368</v>
      </c>
    </row>
    <row r="8" spans="1:13">
      <c r="D8" t="s">
        <v>83</v>
      </c>
      <c r="E8" s="22">
        <v>-5250</v>
      </c>
      <c r="F8" s="22">
        <v>940.3699951171875</v>
      </c>
      <c r="G8" s="22">
        <v>-60</v>
      </c>
      <c r="H8" s="22">
        <v>4110.330078125</v>
      </c>
      <c r="I8" s="22">
        <v>-5.9999998658895493E-2</v>
      </c>
      <c r="J8" s="22">
        <v>40</v>
      </c>
      <c r="K8" s="22"/>
      <c r="L8" s="22"/>
      <c r="M8" s="22">
        <v>-219.3599267564714</v>
      </c>
    </row>
    <row r="9" spans="1:13">
      <c r="D9" t="s">
        <v>84</v>
      </c>
      <c r="E9" s="22">
        <v>-3779</v>
      </c>
      <c r="F9" s="22">
        <v>367.51998901367187</v>
      </c>
      <c r="G9" s="22">
        <v>-60</v>
      </c>
      <c r="H9" s="22">
        <v>2908.77001953125</v>
      </c>
      <c r="I9" s="22">
        <v>-1.2000000476837158</v>
      </c>
      <c r="J9" s="22">
        <v>27</v>
      </c>
      <c r="K9" s="22"/>
      <c r="L9" s="22"/>
      <c r="M9" s="22">
        <v>-536.90999150276184</v>
      </c>
    </row>
    <row r="10" spans="1:13">
      <c r="D10" t="s">
        <v>85</v>
      </c>
      <c r="E10" s="22">
        <v>-3820</v>
      </c>
      <c r="F10" s="22">
        <v>0</v>
      </c>
      <c r="G10" s="22">
        <v>-60</v>
      </c>
      <c r="H10" s="22">
        <v>3371.35009765625</v>
      </c>
      <c r="I10" s="22">
        <v>-0.47999998927116394</v>
      </c>
      <c r="J10" s="22">
        <v>0</v>
      </c>
      <c r="K10" s="22"/>
      <c r="L10" s="22"/>
      <c r="M10" s="22">
        <v>-509.12990233302116</v>
      </c>
    </row>
    <row r="11" spans="1:13">
      <c r="D11" t="s">
        <v>86</v>
      </c>
      <c r="E11" s="22">
        <v>-4782</v>
      </c>
      <c r="F11" s="22">
        <v>0</v>
      </c>
      <c r="G11" s="22">
        <v>-60</v>
      </c>
      <c r="H11" s="22">
        <v>3404.93994140625</v>
      </c>
      <c r="I11" s="22">
        <v>-0.5</v>
      </c>
      <c r="J11" s="22">
        <v>94</v>
      </c>
      <c r="K11" s="22"/>
      <c r="L11" s="22">
        <v>1000</v>
      </c>
      <c r="M11" s="22">
        <v>-343.56005859375</v>
      </c>
    </row>
    <row r="12" spans="1:13">
      <c r="D12" t="s">
        <v>88</v>
      </c>
      <c r="E12" s="22">
        <v>-3363</v>
      </c>
      <c r="F12" s="22">
        <v>320.04998779296875</v>
      </c>
      <c r="G12" s="22">
        <v>-60</v>
      </c>
      <c r="H12" s="22">
        <v>2956.719970703125</v>
      </c>
      <c r="I12" s="22">
        <v>-0.85000002384185791</v>
      </c>
      <c r="J12" s="22">
        <v>54</v>
      </c>
      <c r="K12" s="22"/>
      <c r="L12" s="22"/>
      <c r="M12" s="22">
        <v>-93.080041527748108</v>
      </c>
    </row>
    <row r="13" spans="1:13">
      <c r="D13" t="s">
        <v>89</v>
      </c>
      <c r="E13" s="22">
        <v>-2495</v>
      </c>
      <c r="F13" s="22">
        <v>0</v>
      </c>
      <c r="G13" s="22">
        <v>-60</v>
      </c>
      <c r="H13" s="22">
        <v>2179.389892578125</v>
      </c>
      <c r="I13" s="22">
        <v>-0.76999998092651367</v>
      </c>
      <c r="J13" s="22">
        <v>0</v>
      </c>
      <c r="K13" s="22"/>
      <c r="L13" s="22"/>
      <c r="M13" s="22">
        <v>-376.38010740280151</v>
      </c>
    </row>
    <row r="14" spans="1:13">
      <c r="D14" t="s">
        <v>90</v>
      </c>
      <c r="E14" s="22">
        <v>-2828</v>
      </c>
      <c r="F14" s="22">
        <v>247.13999938964844</v>
      </c>
      <c r="G14" s="22">
        <v>-60</v>
      </c>
      <c r="H14" s="22">
        <v>3030.360107421875</v>
      </c>
      <c r="I14" s="22">
        <v>-0.2800000011920929</v>
      </c>
      <c r="J14" s="22">
        <v>0</v>
      </c>
      <c r="K14" s="22"/>
      <c r="L14" s="22"/>
      <c r="M14" s="22">
        <v>389.22010681033134</v>
      </c>
    </row>
    <row r="15" spans="1:13">
      <c r="D15" t="s">
        <v>91</v>
      </c>
      <c r="E15" s="22">
        <v>-3382</v>
      </c>
      <c r="F15" s="22">
        <v>224.8699951171875</v>
      </c>
      <c r="G15" s="22">
        <v>-60</v>
      </c>
      <c r="H15" s="22">
        <v>3052.860107421875</v>
      </c>
      <c r="I15" s="22">
        <v>-0.81999999284744263</v>
      </c>
      <c r="J15" s="22">
        <v>0</v>
      </c>
      <c r="K15" s="22"/>
      <c r="L15" s="22"/>
      <c r="M15" s="22">
        <v>-165.08989745378494</v>
      </c>
    </row>
    <row r="16" spans="1:13">
      <c r="D16" t="s">
        <v>92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>
        <v>0</v>
      </c>
    </row>
    <row r="17" spans="2:13">
      <c r="D17" t="s">
        <v>93</v>
      </c>
      <c r="E17" s="22">
        <v>-4014</v>
      </c>
      <c r="F17" s="22">
        <v>0</v>
      </c>
      <c r="G17" s="22">
        <v>-60</v>
      </c>
      <c r="H17" s="22">
        <v>3054.739990234375</v>
      </c>
      <c r="I17" s="22">
        <v>-0.2800000011920929</v>
      </c>
      <c r="J17" s="22">
        <v>55</v>
      </c>
      <c r="K17" s="22"/>
      <c r="L17" s="22">
        <v>1500</v>
      </c>
      <c r="M17" s="22">
        <v>535.45999023318291</v>
      </c>
    </row>
    <row r="18" spans="2:13">
      <c r="D18" t="s">
        <v>94</v>
      </c>
      <c r="E18" s="22">
        <v>-3736</v>
      </c>
      <c r="F18" s="22">
        <v>109.19000244140625</v>
      </c>
      <c r="G18" s="22">
        <v>-60</v>
      </c>
      <c r="H18" s="22">
        <v>3169.7099609375</v>
      </c>
      <c r="I18" s="22">
        <v>-0.49000000953674316</v>
      </c>
      <c r="J18" s="22">
        <v>40</v>
      </c>
      <c r="K18" s="22"/>
      <c r="L18" s="22"/>
      <c r="M18" s="22">
        <v>-477.59003663063049</v>
      </c>
    </row>
    <row r="19" spans="2:13">
      <c r="D19" t="s">
        <v>95</v>
      </c>
      <c r="E19" s="22">
        <v>-4632</v>
      </c>
      <c r="F19" s="22">
        <v>445.6400146484375</v>
      </c>
      <c r="G19" s="22">
        <v>-60</v>
      </c>
      <c r="H19" s="22">
        <v>3570.06005859375</v>
      </c>
      <c r="I19" s="22">
        <v>-1.3899999856948853</v>
      </c>
      <c r="J19" s="22">
        <v>55</v>
      </c>
      <c r="K19" s="22"/>
      <c r="L19" s="22">
        <v>1000</v>
      </c>
      <c r="M19" s="22">
        <v>377.31007325649261</v>
      </c>
    </row>
    <row r="20" spans="2:13">
      <c r="D20" t="s">
        <v>96</v>
      </c>
      <c r="E20" s="22">
        <v>-3941</v>
      </c>
      <c r="F20" s="22">
        <v>259.58999633789062</v>
      </c>
      <c r="G20" s="22">
        <v>-60</v>
      </c>
      <c r="H20" s="22">
        <v>3017.7900390625</v>
      </c>
      <c r="I20" s="22">
        <v>-0.61000001430511475</v>
      </c>
      <c r="J20" s="22">
        <v>0</v>
      </c>
      <c r="K20" s="22"/>
      <c r="L20" s="22"/>
      <c r="M20" s="22">
        <v>-724.22996461391449</v>
      </c>
    </row>
    <row r="21" spans="2:13">
      <c r="D21" t="s">
        <v>97</v>
      </c>
      <c r="E21" s="22">
        <v>-5413</v>
      </c>
      <c r="F21" s="22">
        <v>1308.43994140625</v>
      </c>
      <c r="G21" s="22">
        <v>-60</v>
      </c>
      <c r="H21" s="22">
        <v>4438.33984375</v>
      </c>
      <c r="I21" s="22">
        <v>-0.47999998927116394</v>
      </c>
      <c r="J21" s="22">
        <v>175</v>
      </c>
      <c r="K21" s="22"/>
      <c r="L21" s="22">
        <v>1500</v>
      </c>
      <c r="M21" s="22">
        <v>1948.2997851669788</v>
      </c>
    </row>
    <row r="22" spans="2:13">
      <c r="D22" t="s">
        <v>98</v>
      </c>
      <c r="E22" s="22">
        <v>-6106</v>
      </c>
      <c r="F22" s="22">
        <v>1221.1600341796875</v>
      </c>
      <c r="G22" s="22">
        <v>-60</v>
      </c>
      <c r="H22" s="22">
        <v>4526.509765625</v>
      </c>
      <c r="I22" s="22">
        <v>-0.2199999988079071</v>
      </c>
      <c r="J22" s="22">
        <v>40</v>
      </c>
      <c r="K22" s="22"/>
      <c r="L22" s="22"/>
      <c r="M22" s="22">
        <v>-378.55020019412041</v>
      </c>
    </row>
    <row r="23" spans="2:13">
      <c r="D23" t="s">
        <v>99</v>
      </c>
      <c r="E23" s="22">
        <v>-1781</v>
      </c>
      <c r="F23" s="22">
        <v>0</v>
      </c>
      <c r="G23" s="22">
        <v>-60</v>
      </c>
      <c r="H23" s="22">
        <v>1777.1600341796875</v>
      </c>
      <c r="I23" s="22">
        <v>-0.10000000149011612</v>
      </c>
      <c r="J23" s="22">
        <v>70</v>
      </c>
      <c r="K23" s="22"/>
      <c r="L23" s="22"/>
      <c r="M23" s="22">
        <v>6.0600341781973839</v>
      </c>
    </row>
    <row r="24" spans="2:13">
      <c r="D24" t="s">
        <v>100</v>
      </c>
      <c r="E24" s="22">
        <v>-4919</v>
      </c>
      <c r="F24" s="22">
        <v>988.739990234375</v>
      </c>
      <c r="G24" s="22">
        <v>-60</v>
      </c>
      <c r="H24" s="22">
        <v>4041.27001953125</v>
      </c>
      <c r="I24" s="22">
        <v>-0.72000002861022949</v>
      </c>
      <c r="J24" s="22">
        <v>0</v>
      </c>
      <c r="K24" s="22"/>
      <c r="L24" s="22"/>
      <c r="M24" s="22">
        <v>50.290009737014771</v>
      </c>
    </row>
    <row r="25" spans="2:13">
      <c r="D25" t="s">
        <v>101</v>
      </c>
      <c r="E25" s="22">
        <v>-1998</v>
      </c>
      <c r="F25" s="22">
        <v>0</v>
      </c>
      <c r="G25" s="22">
        <v>-60</v>
      </c>
      <c r="H25" s="22">
        <v>2698.030029296875</v>
      </c>
      <c r="I25" s="22">
        <v>-1.6699999570846558</v>
      </c>
      <c r="J25" s="22">
        <v>62</v>
      </c>
      <c r="K25" s="22"/>
      <c r="L25" s="22"/>
      <c r="M25" s="22">
        <v>700.36002933979034</v>
      </c>
    </row>
    <row r="26" spans="2:13">
      <c r="D26" t="s">
        <v>102</v>
      </c>
      <c r="E26" s="22">
        <v>-2347</v>
      </c>
      <c r="F26" s="22"/>
      <c r="G26" s="22"/>
      <c r="H26" s="22">
        <v>3246.219970703125</v>
      </c>
      <c r="I26" s="22">
        <v>-0.6600000262260437</v>
      </c>
      <c r="J26" s="22">
        <v>80</v>
      </c>
      <c r="K26" s="22"/>
      <c r="L26" s="22"/>
      <c r="M26" s="22">
        <v>978.55997067689896</v>
      </c>
    </row>
    <row r="27" spans="2:13">
      <c r="B27" t="s">
        <v>103</v>
      </c>
      <c r="C27">
        <v>106.81999969482422</v>
      </c>
      <c r="D27" t="s">
        <v>100</v>
      </c>
      <c r="E27" s="22"/>
      <c r="F27" s="22">
        <v>964.34002685546875</v>
      </c>
      <c r="G27" s="22">
        <v>-60</v>
      </c>
      <c r="H27" s="22"/>
      <c r="I27" s="22"/>
      <c r="J27" s="22"/>
      <c r="K27" s="22"/>
      <c r="L27" s="22"/>
      <c r="M27" s="22">
        <v>904.34002685546875</v>
      </c>
    </row>
    <row r="28" spans="2:13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>
        <v>0</v>
      </c>
    </row>
    <row r="29" spans="2:13">
      <c r="D29" t="s">
        <v>102</v>
      </c>
      <c r="E29" s="22">
        <v>-173</v>
      </c>
      <c r="F29" s="22"/>
      <c r="G29" s="22"/>
      <c r="H29" s="22">
        <v>339.82000732421875</v>
      </c>
      <c r="I29" s="22">
        <v>0</v>
      </c>
      <c r="J29" s="22">
        <v>0</v>
      </c>
      <c r="K29" s="22"/>
      <c r="L29" s="22"/>
      <c r="M29" s="22">
        <v>166.82000732421875</v>
      </c>
    </row>
    <row r="30" spans="2:13">
      <c r="B30" t="s">
        <v>105</v>
      </c>
      <c r="C30">
        <v>373.70001220703125</v>
      </c>
      <c r="D30" t="s">
        <v>76</v>
      </c>
      <c r="E30" s="22">
        <v>-3215</v>
      </c>
      <c r="F30" s="22">
        <v>272.80999755859375</v>
      </c>
      <c r="G30" s="22">
        <v>-60</v>
      </c>
      <c r="H30" s="22">
        <v>3004.429931640625</v>
      </c>
      <c r="I30" s="22">
        <v>-0.43999999761581421</v>
      </c>
      <c r="J30" s="22">
        <v>54</v>
      </c>
      <c r="K30" s="22"/>
      <c r="L30" s="22"/>
      <c r="M30" s="22">
        <v>55.799929201602936</v>
      </c>
    </row>
    <row r="31" spans="2:13">
      <c r="D31" t="s">
        <v>80</v>
      </c>
      <c r="E31" s="22">
        <v>-4376</v>
      </c>
      <c r="F31" s="22">
        <v>0</v>
      </c>
      <c r="G31" s="22">
        <v>-60</v>
      </c>
      <c r="H31" s="22">
        <v>3699.050048828125</v>
      </c>
      <c r="I31" s="22">
        <v>-0.40999999642372131</v>
      </c>
      <c r="J31" s="22">
        <v>27</v>
      </c>
      <c r="K31" s="22"/>
      <c r="L31" s="22"/>
      <c r="M31" s="22">
        <v>-710.35995116829872</v>
      </c>
    </row>
    <row r="32" spans="2:13">
      <c r="D32" t="s">
        <v>82</v>
      </c>
      <c r="E32" s="22">
        <v>-2961</v>
      </c>
      <c r="F32" s="22">
        <v>0</v>
      </c>
      <c r="G32" s="22">
        <v>-60</v>
      </c>
      <c r="H32" s="22">
        <v>2316.989990234375</v>
      </c>
      <c r="I32" s="22">
        <v>-0.25</v>
      </c>
      <c r="J32" s="22">
        <v>108</v>
      </c>
      <c r="K32" s="22"/>
      <c r="L32" s="22"/>
      <c r="M32" s="22">
        <v>-596.260009765625</v>
      </c>
    </row>
    <row r="33" spans="4:13">
      <c r="D33" t="s">
        <v>83</v>
      </c>
      <c r="E33" s="22">
        <v>-1734</v>
      </c>
      <c r="F33" s="22">
        <v>67.010002136230469</v>
      </c>
      <c r="G33" s="22">
        <v>-60</v>
      </c>
      <c r="H33" s="22">
        <v>2492.31005859375</v>
      </c>
      <c r="I33" s="22">
        <v>-0.46000000834465027</v>
      </c>
      <c r="J33" s="22">
        <v>0</v>
      </c>
      <c r="K33" s="22"/>
      <c r="L33" s="22"/>
      <c r="M33" s="22">
        <v>764.86006072163582</v>
      </c>
    </row>
    <row r="34" spans="4:13">
      <c r="D34" t="s">
        <v>84</v>
      </c>
      <c r="E34" s="22">
        <v>-2077</v>
      </c>
      <c r="F34" s="22">
        <v>0</v>
      </c>
      <c r="G34" s="22">
        <v>-60</v>
      </c>
      <c r="H34" s="22">
        <v>1883.9100341796875</v>
      </c>
      <c r="I34" s="22">
        <v>-0.25</v>
      </c>
      <c r="J34" s="22">
        <v>0</v>
      </c>
      <c r="K34" s="22"/>
      <c r="L34" s="22"/>
      <c r="M34" s="22">
        <v>-253.3399658203125</v>
      </c>
    </row>
    <row r="35" spans="4:13">
      <c r="D35" t="s">
        <v>85</v>
      </c>
      <c r="E35" s="22">
        <v>-1953</v>
      </c>
      <c r="F35" s="22">
        <v>0</v>
      </c>
      <c r="G35" s="22">
        <v>-60</v>
      </c>
      <c r="H35" s="22">
        <v>2082.18994140625</v>
      </c>
      <c r="I35" s="22">
        <v>-0.4699999988079071</v>
      </c>
      <c r="J35" s="22">
        <v>0</v>
      </c>
      <c r="K35" s="22"/>
      <c r="L35" s="22"/>
      <c r="M35" s="22">
        <v>68.719941407442093</v>
      </c>
    </row>
    <row r="36" spans="4:13">
      <c r="D36" t="s">
        <v>86</v>
      </c>
      <c r="E36" s="22">
        <v>-3048</v>
      </c>
      <c r="F36" s="22">
        <v>0</v>
      </c>
      <c r="G36" s="22">
        <v>-60</v>
      </c>
      <c r="H36" s="22">
        <v>2684.639892578125</v>
      </c>
      <c r="I36" s="22">
        <v>-0.31000000238418579</v>
      </c>
      <c r="J36" s="22">
        <v>40</v>
      </c>
      <c r="K36" s="22"/>
      <c r="L36" s="22"/>
      <c r="M36" s="22">
        <v>-383.67010742425919</v>
      </c>
    </row>
    <row r="37" spans="4:13">
      <c r="D37" t="s">
        <v>88</v>
      </c>
      <c r="E37" s="22">
        <v>-2711</v>
      </c>
      <c r="F37" s="22">
        <v>0</v>
      </c>
      <c r="G37" s="22">
        <v>-60</v>
      </c>
      <c r="H37" s="22">
        <v>2570.43994140625</v>
      </c>
      <c r="I37" s="22">
        <v>-0.18999999761581421</v>
      </c>
      <c r="J37" s="22">
        <v>40</v>
      </c>
      <c r="K37" s="22"/>
      <c r="L37" s="22"/>
      <c r="M37" s="22">
        <v>-160.75005859136581</v>
      </c>
    </row>
    <row r="38" spans="4:13">
      <c r="D38" t="s">
        <v>89</v>
      </c>
      <c r="E38" s="22">
        <v>-1521</v>
      </c>
      <c r="F38" s="22">
        <v>0</v>
      </c>
      <c r="G38" s="22">
        <v>-60</v>
      </c>
      <c r="H38" s="22">
        <v>1341.9200439453125</v>
      </c>
      <c r="I38" s="22">
        <v>-0.46000000834465027</v>
      </c>
      <c r="J38" s="22">
        <v>0</v>
      </c>
      <c r="K38" s="22"/>
      <c r="L38" s="22"/>
      <c r="M38" s="22">
        <v>-239.53995606303215</v>
      </c>
    </row>
    <row r="39" spans="4:13">
      <c r="D39" t="s">
        <v>90</v>
      </c>
      <c r="E39" s="22">
        <v>-4525</v>
      </c>
      <c r="F39" s="22">
        <v>217.77999877929687</v>
      </c>
      <c r="G39" s="22">
        <v>-60</v>
      </c>
      <c r="H39" s="22">
        <v>3153.5400390625</v>
      </c>
      <c r="I39" s="22">
        <v>-0.25999999046325684</v>
      </c>
      <c r="J39" s="22">
        <v>132</v>
      </c>
      <c r="K39" s="22"/>
      <c r="L39" s="22">
        <v>1500</v>
      </c>
      <c r="M39" s="22">
        <v>418.06003785133362</v>
      </c>
    </row>
    <row r="40" spans="4:13">
      <c r="D40" t="s">
        <v>91</v>
      </c>
      <c r="E40" s="22">
        <v>-3369</v>
      </c>
      <c r="F40" s="22">
        <v>0</v>
      </c>
      <c r="G40" s="22">
        <v>-60</v>
      </c>
      <c r="H40" s="22">
        <v>2902.320068359375</v>
      </c>
      <c r="I40" s="22">
        <v>-0.31999999284744263</v>
      </c>
      <c r="J40" s="22">
        <v>40</v>
      </c>
      <c r="K40" s="22"/>
      <c r="L40" s="22"/>
      <c r="M40" s="22">
        <v>-486.99993163347244</v>
      </c>
    </row>
    <row r="41" spans="4:13">
      <c r="D41" t="s">
        <v>92</v>
      </c>
      <c r="E41" s="22">
        <v>-5035</v>
      </c>
      <c r="F41" s="22">
        <v>196.44000244140625</v>
      </c>
      <c r="G41" s="22">
        <v>-60</v>
      </c>
      <c r="H41" s="22">
        <v>3801.580078125</v>
      </c>
      <c r="I41" s="22">
        <v>-0.28999999165534973</v>
      </c>
      <c r="J41" s="22">
        <v>82</v>
      </c>
      <c r="K41" s="22"/>
      <c r="L41" s="22">
        <v>1400</v>
      </c>
      <c r="M41" s="22">
        <v>384.7300805747509</v>
      </c>
    </row>
    <row r="42" spans="4:13">
      <c r="D42" t="s">
        <v>93</v>
      </c>
      <c r="E42" s="22">
        <v>-3710</v>
      </c>
      <c r="F42" s="22">
        <v>279.42001342773437</v>
      </c>
      <c r="G42" s="22">
        <v>-60</v>
      </c>
      <c r="H42" s="22">
        <v>2997.760009765625</v>
      </c>
      <c r="I42" s="22">
        <v>-0.34999999403953552</v>
      </c>
      <c r="J42" s="22">
        <v>27</v>
      </c>
      <c r="K42" s="22"/>
      <c r="L42" s="22"/>
      <c r="M42" s="22">
        <v>-466.16997680068016</v>
      </c>
    </row>
    <row r="43" spans="4:13">
      <c r="D43" t="s">
        <v>94</v>
      </c>
      <c r="E43" s="22">
        <v>-2598</v>
      </c>
      <c r="F43" s="22">
        <v>232.25999450683594</v>
      </c>
      <c r="G43" s="22">
        <v>-60</v>
      </c>
      <c r="H43" s="22">
        <v>3045.389892578125</v>
      </c>
      <c r="I43" s="22">
        <v>-0.6600000262260437</v>
      </c>
      <c r="J43" s="22">
        <v>121</v>
      </c>
      <c r="K43" s="22"/>
      <c r="L43" s="22">
        <v>1000</v>
      </c>
      <c r="M43" s="22">
        <v>1739.9898870587349</v>
      </c>
    </row>
    <row r="44" spans="4:13">
      <c r="D44" t="s">
        <v>95</v>
      </c>
      <c r="E44" s="22">
        <v>-1402</v>
      </c>
      <c r="F44" s="22">
        <v>0</v>
      </c>
      <c r="G44" s="22">
        <v>-60</v>
      </c>
      <c r="H44" s="22">
        <v>1343.8800048828125</v>
      </c>
      <c r="I44" s="22">
        <v>-0.17000000178813934</v>
      </c>
      <c r="J44" s="22">
        <v>0</v>
      </c>
      <c r="K44" s="22"/>
      <c r="L44" s="22"/>
      <c r="M44" s="22">
        <v>-118.28999511897564</v>
      </c>
    </row>
    <row r="45" spans="4:13">
      <c r="D45" t="s">
        <v>96</v>
      </c>
      <c r="E45" s="22">
        <v>-2693</v>
      </c>
      <c r="F45" s="22">
        <v>285.70001220703125</v>
      </c>
      <c r="G45" s="22">
        <v>-60</v>
      </c>
      <c r="H45" s="22">
        <v>2991.409912109375</v>
      </c>
      <c r="I45" s="22">
        <v>-0.62000000476837158</v>
      </c>
      <c r="J45" s="22">
        <v>108</v>
      </c>
      <c r="K45" s="22"/>
      <c r="L45" s="22"/>
      <c r="M45" s="22">
        <v>631.48992431163788</v>
      </c>
    </row>
    <row r="46" spans="4:13">
      <c r="D46" t="s">
        <v>97</v>
      </c>
      <c r="E46" s="22">
        <v>-1949</v>
      </c>
      <c r="F46" s="22">
        <v>19.850000381469727</v>
      </c>
      <c r="G46" s="22">
        <v>-60</v>
      </c>
      <c r="H46" s="22">
        <v>2539.949951171875</v>
      </c>
      <c r="I46" s="22">
        <v>-0.37000000476837158</v>
      </c>
      <c r="J46" s="22">
        <v>81</v>
      </c>
      <c r="K46" s="22"/>
      <c r="L46" s="22"/>
      <c r="M46" s="22">
        <v>631.42995154857635</v>
      </c>
    </row>
    <row r="47" spans="4:13">
      <c r="D47" t="s">
        <v>98</v>
      </c>
      <c r="E47" s="22">
        <v>-3829</v>
      </c>
      <c r="F47" s="22">
        <v>0</v>
      </c>
      <c r="G47" s="22">
        <v>-60</v>
      </c>
      <c r="H47" s="22">
        <v>2936.489990234375</v>
      </c>
      <c r="I47" s="22">
        <v>-0.23000000417232513</v>
      </c>
      <c r="J47" s="22">
        <v>54</v>
      </c>
      <c r="K47" s="22"/>
      <c r="L47" s="22"/>
      <c r="M47" s="22">
        <v>-898.74000976979733</v>
      </c>
    </row>
    <row r="48" spans="4:13">
      <c r="D48" t="s">
        <v>99</v>
      </c>
      <c r="E48" s="22">
        <v>-3589</v>
      </c>
      <c r="F48" s="22">
        <v>313.1099853515625</v>
      </c>
      <c r="G48" s="22">
        <v>-60</v>
      </c>
      <c r="H48" s="22">
        <v>2963.72998046875</v>
      </c>
      <c r="I48" s="22">
        <v>-0.46000000834465027</v>
      </c>
      <c r="J48" s="22">
        <v>54</v>
      </c>
      <c r="K48" s="22"/>
      <c r="L48" s="22"/>
      <c r="M48" s="22">
        <v>-318.62003418803215</v>
      </c>
    </row>
    <row r="49" spans="2:13">
      <c r="D49" t="s">
        <v>100</v>
      </c>
      <c r="E49" s="22">
        <v>-2721</v>
      </c>
      <c r="F49" s="22">
        <v>108.18000030517578</v>
      </c>
      <c r="G49" s="22">
        <v>-60</v>
      </c>
      <c r="H49" s="22">
        <v>2450.72998046875</v>
      </c>
      <c r="I49" s="22">
        <v>-0.60000002384185791</v>
      </c>
      <c r="J49" s="22">
        <v>54</v>
      </c>
      <c r="K49" s="22"/>
      <c r="L49" s="22"/>
      <c r="M49" s="22">
        <v>-168.69001924991608</v>
      </c>
    </row>
    <row r="50" spans="2:13">
      <c r="D50" t="s">
        <v>101</v>
      </c>
      <c r="E50" s="22">
        <v>-2723</v>
      </c>
      <c r="F50" s="22">
        <v>357.75</v>
      </c>
      <c r="G50" s="22">
        <v>-60</v>
      </c>
      <c r="H50" s="22">
        <v>2918.639892578125</v>
      </c>
      <c r="I50" s="22">
        <v>-0.68000000715255737</v>
      </c>
      <c r="J50" s="22">
        <v>134</v>
      </c>
      <c r="K50" s="22"/>
      <c r="L50" s="22"/>
      <c r="M50" s="22">
        <v>626.70989257097244</v>
      </c>
    </row>
    <row r="51" spans="2:13">
      <c r="D51" t="s">
        <v>102</v>
      </c>
      <c r="E51" s="22">
        <v>-3435</v>
      </c>
      <c r="F51" s="22"/>
      <c r="G51" s="22"/>
      <c r="H51" s="22">
        <v>4040.760009765625</v>
      </c>
      <c r="I51" s="22">
        <v>-0.89999997615814209</v>
      </c>
      <c r="J51" s="22">
        <v>175</v>
      </c>
      <c r="K51" s="22"/>
      <c r="L51" s="22"/>
      <c r="M51" s="22">
        <v>779.86000978946686</v>
      </c>
    </row>
    <row r="52" spans="2:13">
      <c r="D52" t="s">
        <v>106</v>
      </c>
      <c r="E52" s="22">
        <v>-2783</v>
      </c>
      <c r="F52" s="22">
        <v>129.3699951171875</v>
      </c>
      <c r="G52" s="22">
        <v>-60</v>
      </c>
      <c r="H52" s="22">
        <v>2429.320068359375</v>
      </c>
      <c r="I52" s="22">
        <v>-0.36000001430511475</v>
      </c>
      <c r="J52" s="22">
        <v>82</v>
      </c>
      <c r="K52" s="22"/>
      <c r="L52" s="22"/>
      <c r="M52" s="22">
        <v>-202.66993653774261</v>
      </c>
    </row>
    <row r="53" spans="2:13">
      <c r="D53" t="s">
        <v>107</v>
      </c>
      <c r="E53" s="22"/>
      <c r="F53" s="22">
        <v>281.45999145507812</v>
      </c>
      <c r="G53" s="22">
        <v>-60</v>
      </c>
      <c r="H53" s="22"/>
      <c r="I53" s="22"/>
      <c r="J53" s="22"/>
      <c r="K53" s="22">
        <v>-281.45999145507812</v>
      </c>
      <c r="L53" s="22"/>
      <c r="M53" s="22">
        <v>-60</v>
      </c>
    </row>
    <row r="54" spans="2:13">
      <c r="D54" t="s">
        <v>108</v>
      </c>
      <c r="E54" s="22">
        <v>-2555</v>
      </c>
      <c r="F54" s="22">
        <v>0</v>
      </c>
      <c r="G54" s="22">
        <v>-60</v>
      </c>
      <c r="H54" s="22">
        <v>2184.699951171875</v>
      </c>
      <c r="I54" s="22">
        <v>-0.20000000298023224</v>
      </c>
      <c r="J54" s="22">
        <v>0</v>
      </c>
      <c r="K54" s="22"/>
      <c r="L54" s="22"/>
      <c r="M54" s="22">
        <v>-430.50004883110523</v>
      </c>
    </row>
    <row r="55" spans="2:13">
      <c r="D55" t="s">
        <v>110</v>
      </c>
      <c r="E55" s="22">
        <v>-3277</v>
      </c>
      <c r="F55" s="22">
        <v>211.30000305175781</v>
      </c>
      <c r="G55" s="22">
        <v>-60</v>
      </c>
      <c r="H55" s="22">
        <v>3066.570068359375</v>
      </c>
      <c r="I55" s="22">
        <v>-0.57999998331069946</v>
      </c>
      <c r="J55" s="22">
        <v>0</v>
      </c>
      <c r="K55" s="22"/>
      <c r="L55" s="22"/>
      <c r="M55" s="22">
        <v>-59.709928572177887</v>
      </c>
    </row>
    <row r="56" spans="2:13">
      <c r="D56" t="s">
        <v>111</v>
      </c>
      <c r="E56" s="22">
        <v>-3478</v>
      </c>
      <c r="F56" s="22">
        <v>0</v>
      </c>
      <c r="G56" s="22">
        <v>-60</v>
      </c>
      <c r="H56" s="22">
        <v>2756.050048828125</v>
      </c>
      <c r="I56" s="22">
        <v>-7.0000000298023224E-2</v>
      </c>
      <c r="J56" s="22">
        <v>97</v>
      </c>
      <c r="K56" s="22"/>
      <c r="L56" s="22"/>
      <c r="M56" s="22">
        <v>-685.01995117217302</v>
      </c>
    </row>
    <row r="57" spans="2:13">
      <c r="D57" t="s">
        <v>112</v>
      </c>
      <c r="E57" s="22">
        <v>-4113</v>
      </c>
      <c r="F57" s="22">
        <v>0</v>
      </c>
      <c r="G57" s="22">
        <v>-60</v>
      </c>
      <c r="H57" s="22">
        <v>3062.699951171875</v>
      </c>
      <c r="I57" s="22">
        <v>-0.72000002861022949</v>
      </c>
      <c r="J57" s="22">
        <v>80</v>
      </c>
      <c r="K57" s="22"/>
      <c r="L57" s="22"/>
      <c r="M57" s="22">
        <v>-1031.0200488567352</v>
      </c>
    </row>
    <row r="58" spans="2:13">
      <c r="D58" t="s">
        <v>113</v>
      </c>
      <c r="E58" s="22">
        <v>-2246</v>
      </c>
      <c r="F58" s="22">
        <v>0</v>
      </c>
      <c r="G58" s="22">
        <v>-60</v>
      </c>
      <c r="H58" s="22">
        <v>2238.0400390625</v>
      </c>
      <c r="I58" s="22">
        <v>-0.23000000417232513</v>
      </c>
      <c r="J58" s="22">
        <v>0</v>
      </c>
      <c r="K58" s="22"/>
      <c r="L58" s="22">
        <v>1500</v>
      </c>
      <c r="M58" s="22">
        <v>1431.8100390583277</v>
      </c>
    </row>
    <row r="59" spans="2:13">
      <c r="D59" t="s">
        <v>114</v>
      </c>
      <c r="E59" s="22">
        <v>-2701</v>
      </c>
      <c r="F59" s="22">
        <v>277.98001098632812</v>
      </c>
      <c r="G59" s="22">
        <v>-60</v>
      </c>
      <c r="H59" s="22">
        <v>2999.2099609375</v>
      </c>
      <c r="I59" s="22">
        <v>-0.50999999046325684</v>
      </c>
      <c r="J59" s="22">
        <v>0</v>
      </c>
      <c r="K59" s="22"/>
      <c r="L59" s="22"/>
      <c r="M59" s="22">
        <v>515.67997193336487</v>
      </c>
    </row>
    <row r="60" spans="2:13">
      <c r="B60" t="s">
        <v>115</v>
      </c>
      <c r="C60">
        <v>148.00999450683594</v>
      </c>
      <c r="D60" t="s">
        <v>99</v>
      </c>
      <c r="E60" s="22"/>
      <c r="F60" s="22">
        <v>1240.1099853515625</v>
      </c>
      <c r="G60" s="22">
        <v>-60</v>
      </c>
      <c r="H60" s="22"/>
      <c r="I60" s="22"/>
      <c r="J60" s="22"/>
      <c r="K60" s="22"/>
      <c r="L60" s="22"/>
      <c r="M60" s="22">
        <v>1180.1099853515625</v>
      </c>
    </row>
    <row r="61" spans="2:13">
      <c r="D61" t="s">
        <v>100</v>
      </c>
      <c r="E61" s="22">
        <v>0</v>
      </c>
      <c r="F61" s="22"/>
      <c r="G61" s="22">
        <v>-60</v>
      </c>
      <c r="H61" s="22">
        <v>0</v>
      </c>
      <c r="I61" s="22">
        <v>0</v>
      </c>
      <c r="J61" s="22">
        <v>0</v>
      </c>
      <c r="K61" s="22"/>
      <c r="L61" s="22"/>
      <c r="M61" s="22">
        <v>-60</v>
      </c>
    </row>
    <row r="62" spans="2:13">
      <c r="D62" t="s">
        <v>101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>
        <v>0</v>
      </c>
    </row>
    <row r="63" spans="2:13">
      <c r="D63" t="s">
        <v>102</v>
      </c>
      <c r="E63" s="22">
        <v>-2751</v>
      </c>
      <c r="F63" s="22"/>
      <c r="G63" s="22"/>
      <c r="H63" s="22">
        <v>2952.1201171875</v>
      </c>
      <c r="I63" s="22">
        <v>-0.10999999940395355</v>
      </c>
      <c r="J63" s="22">
        <v>67</v>
      </c>
      <c r="K63" s="22"/>
      <c r="L63" s="22"/>
      <c r="M63" s="22">
        <v>268.01011718809605</v>
      </c>
    </row>
    <row r="64" spans="2:13">
      <c r="B64" t="s">
        <v>116</v>
      </c>
      <c r="C64">
        <v>296.739990234375</v>
      </c>
      <c r="D64" t="s">
        <v>101</v>
      </c>
      <c r="E64" s="22"/>
      <c r="F64" s="22">
        <v>1693.75</v>
      </c>
      <c r="G64" s="22">
        <v>-60</v>
      </c>
      <c r="H64" s="22"/>
      <c r="I64" s="22"/>
      <c r="J64" s="22"/>
      <c r="K64" s="22"/>
      <c r="L64" s="22"/>
      <c r="M64" s="22">
        <v>1633.75</v>
      </c>
    </row>
    <row r="65" spans="1:13">
      <c r="D65" t="s">
        <v>102</v>
      </c>
      <c r="E65" s="22">
        <v>-4783</v>
      </c>
      <c r="F65" s="22"/>
      <c r="G65" s="22"/>
      <c r="H65" s="22">
        <v>4162.18017578125</v>
      </c>
      <c r="I65" s="22">
        <v>-0.47999998927116394</v>
      </c>
      <c r="J65" s="22">
        <v>109</v>
      </c>
      <c r="K65" s="22"/>
      <c r="L65" s="22"/>
      <c r="M65" s="22">
        <v>-512.29982420802116</v>
      </c>
    </row>
    <row r="66" spans="1:13">
      <c r="A66" t="s">
        <v>46</v>
      </c>
      <c r="E66" s="22">
        <v>-168595</v>
      </c>
      <c r="F66" s="22">
        <v>13911.849954605103</v>
      </c>
      <c r="G66" s="22">
        <v>-3180</v>
      </c>
      <c r="H66" s="22">
        <v>150413.46014404297</v>
      </c>
      <c r="I66" s="22">
        <v>-25.700000073760748</v>
      </c>
      <c r="J66" s="22">
        <v>2612</v>
      </c>
      <c r="K66" s="22">
        <v>-281.45999145507812</v>
      </c>
      <c r="L66" s="22">
        <v>10400</v>
      </c>
      <c r="M66" s="22">
        <v>5255.1501071192324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2019-08-17T13:24:02Z</dcterms:modified>
</cp:coreProperties>
</file>